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GF-RH\Fiches de temps mensuelles\"/>
    </mc:Choice>
  </mc:AlternateContent>
  <xr:revisionPtr revIDLastSave="0" documentId="13_ncr:1_{BC1F74A0-A815-4CAF-B634-F37B086C913E}" xr6:coauthVersionLast="47" xr6:coauthVersionMax="47" xr10:uidLastSave="{00000000-0000-0000-0000-000000000000}"/>
  <bookViews>
    <workbookView xWindow="-120" yWindow="-120" windowWidth="29040" windowHeight="15840" activeTab="6" xr2:uid="{6D1E9040-0E99-4E04-8876-2AD9AC97A92E}"/>
  </bookViews>
  <sheets>
    <sheet name="Calendrier 2023" sheetId="14" r:id="rId1"/>
    <sheet name="Janvier" sheetId="15" r:id="rId2"/>
    <sheet name="Février" sheetId="1" r:id="rId3"/>
    <sheet name="Mars" sheetId="3" r:id="rId4"/>
    <sheet name="Avril" sheetId="4" r:id="rId5"/>
    <sheet name="Mai" sheetId="5" r:id="rId6"/>
    <sheet name="Juin" sheetId="6" r:id="rId7"/>
    <sheet name="Juillet" sheetId="8" r:id="rId8"/>
    <sheet name="Août" sheetId="9" r:id="rId9"/>
    <sheet name="Septembre" sheetId="10" r:id="rId10"/>
    <sheet name="Octobre" sheetId="11" r:id="rId11"/>
    <sheet name="Novembre" sheetId="12" r:id="rId12"/>
    <sheet name="Décembre" sheetId="13" r:id="rId13"/>
  </sheets>
  <definedNames>
    <definedName name="_xlnm.Print_Area" localSheetId="8">Août!$A$1:$AE$25</definedName>
    <definedName name="_xlnm.Print_Area" localSheetId="12">Décembre!$A$1:$Y$25</definedName>
    <definedName name="_xlnm.Print_Area" localSheetId="2">Février!$A$1:$Y$25</definedName>
    <definedName name="_xlnm.Print_Area" localSheetId="1">Janvier!$A$1:$Y$25</definedName>
    <definedName name="_xlnm.Print_Area" localSheetId="7">Juillet!$A$1:$Y$25</definedName>
    <definedName name="_xlnm.Print_Area" localSheetId="6">Juin!$A$1:$AE$24</definedName>
    <definedName name="_xlnm.Print_Area" localSheetId="5">Mai!$A$1:$Y$25</definedName>
    <definedName name="_xlnm.Print_Area" localSheetId="3">Mars!$A$1:$AE$24</definedName>
    <definedName name="_xlnm.Print_Area" localSheetId="11">Novembre!$A$1:$AE$25</definedName>
    <definedName name="_xlnm.Print_Area" localSheetId="10">Octobre!$A$1:$Y$25</definedName>
    <definedName name="_xlnm.Print_Area" localSheetId="9">Septembre!$A$1:$Y$25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5" i="1" l="1"/>
  <c r="S15" i="1"/>
  <c r="M15" i="1"/>
  <c r="G15" i="1"/>
  <c r="AE15" i="3"/>
  <c r="Y15" i="3"/>
  <c r="S15" i="3"/>
  <c r="M15" i="3"/>
  <c r="G15" i="3"/>
  <c r="Y15" i="4"/>
  <c r="S15" i="4"/>
  <c r="M15" i="4"/>
  <c r="G15" i="4"/>
  <c r="Y15" i="5"/>
  <c r="S15" i="5"/>
  <c r="M15" i="5"/>
  <c r="G15" i="5"/>
  <c r="AE15" i="6"/>
  <c r="Y15" i="6"/>
  <c r="S15" i="6"/>
  <c r="M15" i="6"/>
  <c r="G15" i="6"/>
  <c r="Y15" i="8"/>
  <c r="S15" i="8"/>
  <c r="M15" i="8"/>
  <c r="G15" i="8"/>
  <c r="AE15" i="9"/>
  <c r="Y15" i="9"/>
  <c r="S15" i="9"/>
  <c r="M15" i="9"/>
  <c r="G15" i="9"/>
  <c r="Y15" i="10"/>
  <c r="S15" i="10"/>
  <c r="M15" i="10"/>
  <c r="G15" i="10"/>
  <c r="Y15" i="11"/>
  <c r="S15" i="11"/>
  <c r="M15" i="11"/>
  <c r="G15" i="11"/>
  <c r="AE15" i="12"/>
  <c r="Y15" i="12"/>
  <c r="S15" i="12"/>
  <c r="M15" i="12"/>
  <c r="G15" i="12"/>
  <c r="Y15" i="13"/>
  <c r="S15" i="13"/>
  <c r="M15" i="13"/>
  <c r="G15" i="13"/>
  <c r="Y15" i="15"/>
  <c r="S15" i="15"/>
  <c r="M15" i="15"/>
  <c r="G15" i="15"/>
  <c r="G14" i="1"/>
  <c r="D4" i="13"/>
  <c r="D4" i="12"/>
  <c r="D4" i="11"/>
  <c r="D4" i="10"/>
  <c r="D4" i="9"/>
  <c r="D4" i="8"/>
  <c r="D4" i="6"/>
  <c r="D4" i="5"/>
  <c r="D4" i="4"/>
  <c r="D4" i="3"/>
  <c r="D4" i="1"/>
  <c r="D4" i="15"/>
  <c r="AD21" i="12"/>
  <c r="AC21" i="12"/>
  <c r="AB21" i="12"/>
  <c r="AA21" i="12"/>
  <c r="Z21" i="12"/>
  <c r="AE20" i="12"/>
  <c r="AE19" i="12"/>
  <c r="AE18" i="12"/>
  <c r="AE17" i="12"/>
  <c r="AE16" i="12"/>
  <c r="AE14" i="12"/>
  <c r="AE13" i="12"/>
  <c r="AE12" i="12"/>
  <c r="AE11" i="12"/>
  <c r="AE10" i="12"/>
  <c r="AD21" i="9"/>
  <c r="AC21" i="9"/>
  <c r="AB21" i="9"/>
  <c r="AA21" i="9"/>
  <c r="Z21" i="9"/>
  <c r="AE20" i="9"/>
  <c r="AE19" i="9"/>
  <c r="AE18" i="9"/>
  <c r="AE17" i="9"/>
  <c r="AE16" i="9"/>
  <c r="AE14" i="9"/>
  <c r="AE13" i="9"/>
  <c r="AE12" i="9"/>
  <c r="AE11" i="9"/>
  <c r="AE10" i="9"/>
  <c r="X21" i="15"/>
  <c r="W21" i="15"/>
  <c r="V21" i="15"/>
  <c r="U21" i="15"/>
  <c r="T21" i="15"/>
  <c r="R21" i="15"/>
  <c r="Q21" i="15"/>
  <c r="P21" i="15"/>
  <c r="O21" i="15"/>
  <c r="N21" i="15"/>
  <c r="L21" i="15"/>
  <c r="K21" i="15"/>
  <c r="J21" i="15"/>
  <c r="I21" i="15"/>
  <c r="H21" i="15"/>
  <c r="F21" i="15"/>
  <c r="E21" i="15"/>
  <c r="D21" i="15"/>
  <c r="C21" i="15"/>
  <c r="B21" i="15"/>
  <c r="Y20" i="15"/>
  <c r="S20" i="15"/>
  <c r="M20" i="15"/>
  <c r="G20" i="15"/>
  <c r="Y19" i="15"/>
  <c r="S19" i="15"/>
  <c r="M19" i="15"/>
  <c r="G19" i="15"/>
  <c r="Y18" i="15"/>
  <c r="S18" i="15"/>
  <c r="M18" i="15"/>
  <c r="G18" i="15"/>
  <c r="Y17" i="15"/>
  <c r="S17" i="15"/>
  <c r="M17" i="15"/>
  <c r="G17" i="15"/>
  <c r="Y16" i="15"/>
  <c r="S16" i="15"/>
  <c r="M16" i="15"/>
  <c r="G16" i="15"/>
  <c r="Y14" i="15"/>
  <c r="S14" i="15"/>
  <c r="M14" i="15"/>
  <c r="G14" i="15"/>
  <c r="Y13" i="15"/>
  <c r="S13" i="15"/>
  <c r="M13" i="15"/>
  <c r="G13" i="15"/>
  <c r="Y12" i="15"/>
  <c r="S12" i="15"/>
  <c r="M12" i="15"/>
  <c r="G12" i="15"/>
  <c r="Y11" i="15"/>
  <c r="S11" i="15"/>
  <c r="M11" i="15"/>
  <c r="G11" i="15"/>
  <c r="Y10" i="15"/>
  <c r="S10" i="15"/>
  <c r="M10" i="15"/>
  <c r="G10" i="15"/>
  <c r="G10" i="6"/>
  <c r="X21" i="13"/>
  <c r="W21" i="13"/>
  <c r="V21" i="13"/>
  <c r="U21" i="13"/>
  <c r="T21" i="13"/>
  <c r="Y20" i="13"/>
  <c r="Y19" i="13"/>
  <c r="Y18" i="13"/>
  <c r="Y17" i="13"/>
  <c r="Y16" i="13"/>
  <c r="Y14" i="13"/>
  <c r="Y13" i="13"/>
  <c r="Y12" i="13"/>
  <c r="Y11" i="13"/>
  <c r="Y10" i="13"/>
  <c r="R21" i="13"/>
  <c r="Q21" i="13"/>
  <c r="P21" i="13"/>
  <c r="O21" i="13"/>
  <c r="N21" i="13"/>
  <c r="L21" i="13"/>
  <c r="K21" i="13"/>
  <c r="J21" i="13"/>
  <c r="I21" i="13"/>
  <c r="H21" i="13"/>
  <c r="F21" i="13"/>
  <c r="E21" i="13"/>
  <c r="D21" i="13"/>
  <c r="C21" i="13"/>
  <c r="B21" i="13"/>
  <c r="S20" i="13"/>
  <c r="M20" i="13"/>
  <c r="G20" i="13"/>
  <c r="S19" i="13"/>
  <c r="M19" i="13"/>
  <c r="G19" i="13"/>
  <c r="S18" i="13"/>
  <c r="M18" i="13"/>
  <c r="G18" i="13"/>
  <c r="S17" i="13"/>
  <c r="M17" i="13"/>
  <c r="G17" i="13"/>
  <c r="S16" i="13"/>
  <c r="M16" i="13"/>
  <c r="G16" i="13"/>
  <c r="S14" i="13"/>
  <c r="M14" i="13"/>
  <c r="G14" i="13"/>
  <c r="S13" i="13"/>
  <c r="M13" i="13"/>
  <c r="G13" i="13"/>
  <c r="S12" i="13"/>
  <c r="M12" i="13"/>
  <c r="G12" i="13"/>
  <c r="S11" i="13"/>
  <c r="M11" i="13"/>
  <c r="G11" i="13"/>
  <c r="S10" i="13"/>
  <c r="M10" i="13"/>
  <c r="G10" i="13"/>
  <c r="X21" i="12"/>
  <c r="W21" i="12"/>
  <c r="V21" i="12"/>
  <c r="U21" i="12"/>
  <c r="T21" i="12"/>
  <c r="R21" i="12"/>
  <c r="Q21" i="12"/>
  <c r="P21" i="12"/>
  <c r="O21" i="12"/>
  <c r="N21" i="12"/>
  <c r="L21" i="12"/>
  <c r="K21" i="12"/>
  <c r="J21" i="12"/>
  <c r="I21" i="12"/>
  <c r="H21" i="12"/>
  <c r="F21" i="12"/>
  <c r="E21" i="12"/>
  <c r="D21" i="12"/>
  <c r="C21" i="12"/>
  <c r="B21" i="12"/>
  <c r="Y20" i="12"/>
  <c r="S20" i="12"/>
  <c r="M20" i="12"/>
  <c r="G20" i="12"/>
  <c r="Y19" i="12"/>
  <c r="S19" i="12"/>
  <c r="M19" i="12"/>
  <c r="G19" i="12"/>
  <c r="Y18" i="12"/>
  <c r="S18" i="12"/>
  <c r="M18" i="12"/>
  <c r="G18" i="12"/>
  <c r="Y17" i="12"/>
  <c r="S17" i="12"/>
  <c r="M17" i="12"/>
  <c r="G17" i="12"/>
  <c r="Y16" i="12"/>
  <c r="S16" i="12"/>
  <c r="M16" i="12"/>
  <c r="G16" i="12"/>
  <c r="Y14" i="12"/>
  <c r="S14" i="12"/>
  <c r="M14" i="12"/>
  <c r="G14" i="12"/>
  <c r="Y13" i="12"/>
  <c r="S13" i="12"/>
  <c r="M13" i="12"/>
  <c r="G13" i="12"/>
  <c r="Y12" i="12"/>
  <c r="S12" i="12"/>
  <c r="M12" i="12"/>
  <c r="G12" i="12"/>
  <c r="Y11" i="12"/>
  <c r="S11" i="12"/>
  <c r="M11" i="12"/>
  <c r="G11" i="12"/>
  <c r="Y10" i="12"/>
  <c r="S10" i="12"/>
  <c r="M10" i="12"/>
  <c r="M21" i="12" s="1"/>
  <c r="G10" i="12"/>
  <c r="X21" i="11"/>
  <c r="W21" i="11"/>
  <c r="V21" i="11"/>
  <c r="U21" i="11"/>
  <c r="T21" i="11"/>
  <c r="R21" i="11"/>
  <c r="Q21" i="11"/>
  <c r="P21" i="11"/>
  <c r="O21" i="11"/>
  <c r="N21" i="11"/>
  <c r="L21" i="11"/>
  <c r="K21" i="11"/>
  <c r="J21" i="11"/>
  <c r="I21" i="11"/>
  <c r="H21" i="11"/>
  <c r="F21" i="11"/>
  <c r="E21" i="11"/>
  <c r="D21" i="11"/>
  <c r="C21" i="11"/>
  <c r="B21" i="11"/>
  <c r="Y20" i="11"/>
  <c r="S20" i="11"/>
  <c r="M20" i="11"/>
  <c r="G20" i="11"/>
  <c r="Y19" i="11"/>
  <c r="S19" i="11"/>
  <c r="M19" i="11"/>
  <c r="G19" i="11"/>
  <c r="Y18" i="11"/>
  <c r="S18" i="11"/>
  <c r="M18" i="11"/>
  <c r="G18" i="11"/>
  <c r="Y17" i="11"/>
  <c r="S17" i="11"/>
  <c r="M17" i="11"/>
  <c r="G17" i="11"/>
  <c r="Y16" i="11"/>
  <c r="S16" i="11"/>
  <c r="M16" i="11"/>
  <c r="G16" i="11"/>
  <c r="Y14" i="11"/>
  <c r="S14" i="11"/>
  <c r="M14" i="11"/>
  <c r="G14" i="11"/>
  <c r="Y13" i="11"/>
  <c r="S13" i="11"/>
  <c r="M13" i="11"/>
  <c r="G13" i="11"/>
  <c r="Y12" i="11"/>
  <c r="S12" i="11"/>
  <c r="M12" i="11"/>
  <c r="G12" i="11"/>
  <c r="Y11" i="11"/>
  <c r="S11" i="11"/>
  <c r="M11" i="11"/>
  <c r="G11" i="11"/>
  <c r="Y10" i="11"/>
  <c r="S10" i="11"/>
  <c r="M10" i="11"/>
  <c r="G10" i="11"/>
  <c r="X21" i="10"/>
  <c r="W21" i="10"/>
  <c r="V21" i="10"/>
  <c r="U21" i="10"/>
  <c r="T21" i="10"/>
  <c r="Y20" i="10"/>
  <c r="Y19" i="10"/>
  <c r="Y18" i="10"/>
  <c r="Y17" i="10"/>
  <c r="Y16" i="10"/>
  <c r="Y14" i="10"/>
  <c r="Y13" i="10"/>
  <c r="Y12" i="10"/>
  <c r="Y11" i="10"/>
  <c r="Y10" i="10"/>
  <c r="R21" i="10"/>
  <c r="Q21" i="10"/>
  <c r="P21" i="10"/>
  <c r="O21" i="10"/>
  <c r="N21" i="10"/>
  <c r="L21" i="10"/>
  <c r="K21" i="10"/>
  <c r="J21" i="10"/>
  <c r="I21" i="10"/>
  <c r="H21" i="10"/>
  <c r="F21" i="10"/>
  <c r="E21" i="10"/>
  <c r="D21" i="10"/>
  <c r="C21" i="10"/>
  <c r="B21" i="10"/>
  <c r="S20" i="10"/>
  <c r="M20" i="10"/>
  <c r="G20" i="10"/>
  <c r="S19" i="10"/>
  <c r="M19" i="10"/>
  <c r="G19" i="10"/>
  <c r="S18" i="10"/>
  <c r="M18" i="10"/>
  <c r="G18" i="10"/>
  <c r="S17" i="10"/>
  <c r="M17" i="10"/>
  <c r="G17" i="10"/>
  <c r="S16" i="10"/>
  <c r="M16" i="10"/>
  <c r="G16" i="10"/>
  <c r="S14" i="10"/>
  <c r="M14" i="10"/>
  <c r="G14" i="10"/>
  <c r="S13" i="10"/>
  <c r="M13" i="10"/>
  <c r="G13" i="10"/>
  <c r="S12" i="10"/>
  <c r="M12" i="10"/>
  <c r="G12" i="10"/>
  <c r="S11" i="10"/>
  <c r="M11" i="10"/>
  <c r="G11" i="10"/>
  <c r="S10" i="10"/>
  <c r="M10" i="10"/>
  <c r="G10" i="10"/>
  <c r="X21" i="9"/>
  <c r="W21" i="9"/>
  <c r="V21" i="9"/>
  <c r="U21" i="9"/>
  <c r="T21" i="9"/>
  <c r="R21" i="9"/>
  <c r="Q21" i="9"/>
  <c r="P21" i="9"/>
  <c r="O21" i="9"/>
  <c r="N21" i="9"/>
  <c r="L21" i="9"/>
  <c r="K21" i="9"/>
  <c r="J21" i="9"/>
  <c r="I21" i="9"/>
  <c r="H21" i="9"/>
  <c r="F21" i="9"/>
  <c r="E21" i="9"/>
  <c r="D21" i="9"/>
  <c r="C21" i="9"/>
  <c r="B21" i="9"/>
  <c r="Y20" i="9"/>
  <c r="S20" i="9"/>
  <c r="M20" i="9"/>
  <c r="G20" i="9"/>
  <c r="Y19" i="9"/>
  <c r="S19" i="9"/>
  <c r="M19" i="9"/>
  <c r="G19" i="9"/>
  <c r="Y18" i="9"/>
  <c r="S18" i="9"/>
  <c r="M18" i="9"/>
  <c r="G18" i="9"/>
  <c r="Y17" i="9"/>
  <c r="S17" i="9"/>
  <c r="M17" i="9"/>
  <c r="G17" i="9"/>
  <c r="Y16" i="9"/>
  <c r="S16" i="9"/>
  <c r="M16" i="9"/>
  <c r="G16" i="9"/>
  <c r="Y14" i="9"/>
  <c r="S14" i="9"/>
  <c r="M14" i="9"/>
  <c r="G14" i="9"/>
  <c r="Y13" i="9"/>
  <c r="S13" i="9"/>
  <c r="M13" i="9"/>
  <c r="G13" i="9"/>
  <c r="Y12" i="9"/>
  <c r="S12" i="9"/>
  <c r="M12" i="9"/>
  <c r="G12" i="9"/>
  <c r="Y11" i="9"/>
  <c r="S11" i="9"/>
  <c r="M11" i="9"/>
  <c r="G11" i="9"/>
  <c r="Y10" i="9"/>
  <c r="S10" i="9"/>
  <c r="M10" i="9"/>
  <c r="G10" i="9"/>
  <c r="X21" i="8"/>
  <c r="W21" i="8"/>
  <c r="V21" i="8"/>
  <c r="U21" i="8"/>
  <c r="T21" i="8"/>
  <c r="R21" i="8"/>
  <c r="Q21" i="8"/>
  <c r="P21" i="8"/>
  <c r="O21" i="8"/>
  <c r="N21" i="8"/>
  <c r="L21" i="8"/>
  <c r="K21" i="8"/>
  <c r="J21" i="8"/>
  <c r="I21" i="8"/>
  <c r="H21" i="8"/>
  <c r="F21" i="8"/>
  <c r="E21" i="8"/>
  <c r="D21" i="8"/>
  <c r="C21" i="8"/>
  <c r="B21" i="8"/>
  <c r="Y20" i="8"/>
  <c r="S20" i="8"/>
  <c r="M20" i="8"/>
  <c r="G20" i="8"/>
  <c r="Y19" i="8"/>
  <c r="S19" i="8"/>
  <c r="M19" i="8"/>
  <c r="G19" i="8"/>
  <c r="Y18" i="8"/>
  <c r="S18" i="8"/>
  <c r="M18" i="8"/>
  <c r="G18" i="8"/>
  <c r="Y17" i="8"/>
  <c r="S17" i="8"/>
  <c r="M17" i="8"/>
  <c r="G17" i="8"/>
  <c r="Y16" i="8"/>
  <c r="S16" i="8"/>
  <c r="M16" i="8"/>
  <c r="G16" i="8"/>
  <c r="Y14" i="8"/>
  <c r="S14" i="8"/>
  <c r="M14" i="8"/>
  <c r="G14" i="8"/>
  <c r="Y13" i="8"/>
  <c r="S13" i="8"/>
  <c r="M13" i="8"/>
  <c r="G13" i="8"/>
  <c r="Y12" i="8"/>
  <c r="S12" i="8"/>
  <c r="M12" i="8"/>
  <c r="G12" i="8"/>
  <c r="Y11" i="8"/>
  <c r="S11" i="8"/>
  <c r="M11" i="8"/>
  <c r="G11" i="8"/>
  <c r="Y10" i="8"/>
  <c r="S10" i="8"/>
  <c r="M10" i="8"/>
  <c r="M21" i="8" s="1"/>
  <c r="G10" i="8"/>
  <c r="AD21" i="6"/>
  <c r="AC21" i="6"/>
  <c r="AB21" i="6"/>
  <c r="AA21" i="6"/>
  <c r="Z21" i="6"/>
  <c r="AE20" i="6"/>
  <c r="AE19" i="6"/>
  <c r="AE18" i="6"/>
  <c r="AE17" i="6"/>
  <c r="AE16" i="6"/>
  <c r="AE14" i="6"/>
  <c r="AE13" i="6"/>
  <c r="AE12" i="6"/>
  <c r="AE11" i="6"/>
  <c r="AE10" i="6"/>
  <c r="X21" i="6"/>
  <c r="W21" i="6"/>
  <c r="V21" i="6"/>
  <c r="U21" i="6"/>
  <c r="T21" i="6"/>
  <c r="R21" i="6"/>
  <c r="Q21" i="6"/>
  <c r="P21" i="6"/>
  <c r="O21" i="6"/>
  <c r="N21" i="6"/>
  <c r="L21" i="6"/>
  <c r="K21" i="6"/>
  <c r="J21" i="6"/>
  <c r="I21" i="6"/>
  <c r="H21" i="6"/>
  <c r="F21" i="6"/>
  <c r="E21" i="6"/>
  <c r="D21" i="6"/>
  <c r="C21" i="6"/>
  <c r="B21" i="6"/>
  <c r="Y20" i="6"/>
  <c r="S20" i="6"/>
  <c r="M20" i="6"/>
  <c r="G20" i="6"/>
  <c r="Y19" i="6"/>
  <c r="S19" i="6"/>
  <c r="M19" i="6"/>
  <c r="G19" i="6"/>
  <c r="Y18" i="6"/>
  <c r="S18" i="6"/>
  <c r="M18" i="6"/>
  <c r="G18" i="6"/>
  <c r="Y17" i="6"/>
  <c r="S17" i="6"/>
  <c r="M17" i="6"/>
  <c r="G17" i="6"/>
  <c r="Y16" i="6"/>
  <c r="S16" i="6"/>
  <c r="M16" i="6"/>
  <c r="G16" i="6"/>
  <c r="Y14" i="6"/>
  <c r="S14" i="6"/>
  <c r="M14" i="6"/>
  <c r="G14" i="6"/>
  <c r="Y13" i="6"/>
  <c r="S13" i="6"/>
  <c r="M13" i="6"/>
  <c r="G13" i="6"/>
  <c r="Y12" i="6"/>
  <c r="S12" i="6"/>
  <c r="M12" i="6"/>
  <c r="G12" i="6"/>
  <c r="Y11" i="6"/>
  <c r="S11" i="6"/>
  <c r="M11" i="6"/>
  <c r="G11" i="6"/>
  <c r="Y10" i="6"/>
  <c r="S10" i="6"/>
  <c r="M10" i="6"/>
  <c r="X21" i="5"/>
  <c r="W21" i="5"/>
  <c r="V21" i="5"/>
  <c r="U21" i="5"/>
  <c r="T21" i="5"/>
  <c r="R21" i="5"/>
  <c r="Q21" i="5"/>
  <c r="P21" i="5"/>
  <c r="O21" i="5"/>
  <c r="N21" i="5"/>
  <c r="L21" i="5"/>
  <c r="K21" i="5"/>
  <c r="J21" i="5"/>
  <c r="I21" i="5"/>
  <c r="H21" i="5"/>
  <c r="F21" i="5"/>
  <c r="E21" i="5"/>
  <c r="D21" i="5"/>
  <c r="C21" i="5"/>
  <c r="B21" i="5"/>
  <c r="Y20" i="5"/>
  <c r="S20" i="5"/>
  <c r="M20" i="5"/>
  <c r="G20" i="5"/>
  <c r="Y19" i="5"/>
  <c r="S19" i="5"/>
  <c r="M19" i="5"/>
  <c r="G19" i="5"/>
  <c r="Y18" i="5"/>
  <c r="S18" i="5"/>
  <c r="M18" i="5"/>
  <c r="G18" i="5"/>
  <c r="Y17" i="5"/>
  <c r="S17" i="5"/>
  <c r="M17" i="5"/>
  <c r="G17" i="5"/>
  <c r="Y16" i="5"/>
  <c r="S16" i="5"/>
  <c r="M16" i="5"/>
  <c r="G16" i="5"/>
  <c r="Y14" i="5"/>
  <c r="S14" i="5"/>
  <c r="M14" i="5"/>
  <c r="G14" i="5"/>
  <c r="Y13" i="5"/>
  <c r="S13" i="5"/>
  <c r="M13" i="5"/>
  <c r="G13" i="5"/>
  <c r="Y12" i="5"/>
  <c r="S12" i="5"/>
  <c r="M12" i="5"/>
  <c r="G12" i="5"/>
  <c r="Y11" i="5"/>
  <c r="S11" i="5"/>
  <c r="M11" i="5"/>
  <c r="G11" i="5"/>
  <c r="Y10" i="5"/>
  <c r="S10" i="5"/>
  <c r="M10" i="5"/>
  <c r="G10" i="5"/>
  <c r="X21" i="4"/>
  <c r="W21" i="4"/>
  <c r="V21" i="4"/>
  <c r="U21" i="4"/>
  <c r="T21" i="4"/>
  <c r="R21" i="4"/>
  <c r="Q21" i="4"/>
  <c r="P21" i="4"/>
  <c r="O21" i="4"/>
  <c r="N21" i="4"/>
  <c r="L21" i="4"/>
  <c r="K21" i="4"/>
  <c r="J21" i="4"/>
  <c r="I21" i="4"/>
  <c r="H21" i="4"/>
  <c r="F21" i="4"/>
  <c r="E21" i="4"/>
  <c r="D21" i="4"/>
  <c r="C21" i="4"/>
  <c r="B21" i="4"/>
  <c r="Y20" i="4"/>
  <c r="S20" i="4"/>
  <c r="M20" i="4"/>
  <c r="G20" i="4"/>
  <c r="Y19" i="4"/>
  <c r="S19" i="4"/>
  <c r="M19" i="4"/>
  <c r="G19" i="4"/>
  <c r="Y18" i="4"/>
  <c r="S18" i="4"/>
  <c r="M18" i="4"/>
  <c r="G18" i="4"/>
  <c r="Y17" i="4"/>
  <c r="S17" i="4"/>
  <c r="M17" i="4"/>
  <c r="G17" i="4"/>
  <c r="Y16" i="4"/>
  <c r="S16" i="4"/>
  <c r="M16" i="4"/>
  <c r="G16" i="4"/>
  <c r="Y14" i="4"/>
  <c r="S14" i="4"/>
  <c r="M14" i="4"/>
  <c r="G14" i="4"/>
  <c r="Y13" i="4"/>
  <c r="S13" i="4"/>
  <c r="M13" i="4"/>
  <c r="G13" i="4"/>
  <c r="Y12" i="4"/>
  <c r="S12" i="4"/>
  <c r="M12" i="4"/>
  <c r="G12" i="4"/>
  <c r="Y11" i="4"/>
  <c r="S11" i="4"/>
  <c r="M11" i="4"/>
  <c r="G11" i="4"/>
  <c r="Y10" i="4"/>
  <c r="S10" i="4"/>
  <c r="M10" i="4"/>
  <c r="G10" i="4"/>
  <c r="AD21" i="3"/>
  <c r="AC21" i="3"/>
  <c r="AB21" i="3"/>
  <c r="AA21" i="3"/>
  <c r="Z21" i="3"/>
  <c r="AE20" i="3"/>
  <c r="AE19" i="3"/>
  <c r="AE18" i="3"/>
  <c r="AE17" i="3"/>
  <c r="AE16" i="3"/>
  <c r="AE14" i="3"/>
  <c r="AE13" i="3"/>
  <c r="AE12" i="3"/>
  <c r="AE11" i="3"/>
  <c r="AE10" i="3"/>
  <c r="X21" i="3"/>
  <c r="W21" i="3"/>
  <c r="V21" i="3"/>
  <c r="U21" i="3"/>
  <c r="T21" i="3"/>
  <c r="R21" i="3"/>
  <c r="Q21" i="3"/>
  <c r="P21" i="3"/>
  <c r="O21" i="3"/>
  <c r="N21" i="3"/>
  <c r="L21" i="3"/>
  <c r="K21" i="3"/>
  <c r="J21" i="3"/>
  <c r="I21" i="3"/>
  <c r="H21" i="3"/>
  <c r="F21" i="3"/>
  <c r="E21" i="3"/>
  <c r="D21" i="3"/>
  <c r="C21" i="3"/>
  <c r="B21" i="3"/>
  <c r="Y20" i="3"/>
  <c r="S20" i="3"/>
  <c r="M20" i="3"/>
  <c r="G20" i="3"/>
  <c r="Y19" i="3"/>
  <c r="S19" i="3"/>
  <c r="M19" i="3"/>
  <c r="G19" i="3"/>
  <c r="Y18" i="3"/>
  <c r="S18" i="3"/>
  <c r="M18" i="3"/>
  <c r="G18" i="3"/>
  <c r="Y17" i="3"/>
  <c r="S17" i="3"/>
  <c r="M17" i="3"/>
  <c r="G17" i="3"/>
  <c r="Y16" i="3"/>
  <c r="S16" i="3"/>
  <c r="M16" i="3"/>
  <c r="G16" i="3"/>
  <c r="Y14" i="3"/>
  <c r="S14" i="3"/>
  <c r="M14" i="3"/>
  <c r="G14" i="3"/>
  <c r="Y13" i="3"/>
  <c r="S13" i="3"/>
  <c r="M13" i="3"/>
  <c r="G13" i="3"/>
  <c r="Y12" i="3"/>
  <c r="S12" i="3"/>
  <c r="M12" i="3"/>
  <c r="G12" i="3"/>
  <c r="Y11" i="3"/>
  <c r="S11" i="3"/>
  <c r="M11" i="3"/>
  <c r="G11" i="3"/>
  <c r="Y10" i="3"/>
  <c r="S10" i="3"/>
  <c r="M10" i="3"/>
  <c r="G10" i="3"/>
  <c r="X21" i="1"/>
  <c r="W21" i="1"/>
  <c r="V21" i="1"/>
  <c r="U21" i="1"/>
  <c r="T21" i="1"/>
  <c r="R21" i="1"/>
  <c r="Q21" i="1"/>
  <c r="P21" i="1"/>
  <c r="O21" i="1"/>
  <c r="N21" i="1"/>
  <c r="L21" i="1"/>
  <c r="K21" i="1"/>
  <c r="J21" i="1"/>
  <c r="I21" i="1"/>
  <c r="H21" i="1"/>
  <c r="F21" i="1"/>
  <c r="E21" i="1"/>
  <c r="D21" i="1"/>
  <c r="C21" i="1"/>
  <c r="B21" i="1"/>
  <c r="Y20" i="1"/>
  <c r="S20" i="1"/>
  <c r="M20" i="1"/>
  <c r="G20" i="1"/>
  <c r="Y19" i="1"/>
  <c r="S19" i="1"/>
  <c r="M19" i="1"/>
  <c r="G19" i="1"/>
  <c r="Y18" i="1"/>
  <c r="S18" i="1"/>
  <c r="M18" i="1"/>
  <c r="G18" i="1"/>
  <c r="Y17" i="1"/>
  <c r="S17" i="1"/>
  <c r="M17" i="1"/>
  <c r="G17" i="1"/>
  <c r="Y16" i="1"/>
  <c r="S16" i="1"/>
  <c r="M16" i="1"/>
  <c r="G16" i="1"/>
  <c r="Y14" i="1"/>
  <c r="S14" i="1"/>
  <c r="M14" i="1"/>
  <c r="Y13" i="1"/>
  <c r="S13" i="1"/>
  <c r="M13" i="1"/>
  <c r="G13" i="1"/>
  <c r="Y12" i="1"/>
  <c r="S12" i="1"/>
  <c r="M12" i="1"/>
  <c r="G12" i="1"/>
  <c r="Y11" i="1"/>
  <c r="S11" i="1"/>
  <c r="M11" i="1"/>
  <c r="G11" i="1"/>
  <c r="Y10" i="1"/>
  <c r="S10" i="1"/>
  <c r="M10" i="1"/>
  <c r="G10" i="1"/>
  <c r="Y21" i="12" l="1"/>
  <c r="G21" i="8"/>
  <c r="Y21" i="8"/>
  <c r="M21" i="15"/>
  <c r="G21" i="9"/>
  <c r="G21" i="12"/>
  <c r="AE21" i="9"/>
  <c r="AE21" i="12"/>
  <c r="S21" i="1"/>
  <c r="AE21" i="3"/>
  <c r="S21" i="4"/>
  <c r="S21" i="5"/>
  <c r="Y21" i="9"/>
  <c r="Y21" i="1"/>
  <c r="Y21" i="5"/>
  <c r="Y21" i="15"/>
  <c r="G21" i="3"/>
  <c r="M21" i="6"/>
  <c r="M21" i="9"/>
  <c r="G21" i="6"/>
  <c r="AE21" i="6"/>
  <c r="S21" i="10"/>
  <c r="S21" i="3"/>
  <c r="Y21" i="6"/>
  <c r="Y21" i="11"/>
  <c r="S21" i="15"/>
  <c r="Y21" i="3"/>
  <c r="M21" i="1"/>
  <c r="M21" i="3"/>
  <c r="M21" i="5"/>
  <c r="S21" i="6"/>
  <c r="S21" i="8"/>
  <c r="S21" i="9"/>
  <c r="S21" i="12"/>
  <c r="M21" i="13"/>
  <c r="S21" i="13"/>
  <c r="Y21" i="13"/>
  <c r="G21" i="13"/>
  <c r="Y21" i="10"/>
  <c r="G21" i="10"/>
  <c r="M21" i="10"/>
  <c r="G21" i="15"/>
  <c r="G21" i="5"/>
  <c r="Y21" i="4"/>
  <c r="M21" i="4"/>
  <c r="G21" i="4"/>
  <c r="S21" i="11"/>
  <c r="G21" i="11"/>
  <c r="M21" i="11"/>
  <c r="G21" i="1"/>
</calcChain>
</file>

<file path=xl/sharedStrings.xml><?xml version="1.0" encoding="utf-8"?>
<sst xmlns="http://schemas.openxmlformats.org/spreadsheetml/2006/main" count="656" uniqueCount="141">
  <si>
    <t>Direction</t>
  </si>
  <si>
    <t>Responsable de service</t>
  </si>
  <si>
    <t>Salarié(e)</t>
  </si>
  <si>
    <t>Signatures :</t>
  </si>
  <si>
    <t>Total</t>
  </si>
  <si>
    <t>Absence événements familiaux</t>
  </si>
  <si>
    <t>Absence pour enfants malades (joindre certificat médical)</t>
  </si>
  <si>
    <t>Congés maladie, accident du travail</t>
  </si>
  <si>
    <t>Férié</t>
  </si>
  <si>
    <t>Formation</t>
  </si>
  <si>
    <t>TOTAL</t>
  </si>
  <si>
    <t>VENDREDI</t>
  </si>
  <si>
    <t>JEUDI</t>
  </si>
  <si>
    <t xml:space="preserve">MERCREDI </t>
  </si>
  <si>
    <t>MARDI</t>
  </si>
  <si>
    <t>LUNDI</t>
  </si>
  <si>
    <t>SEMAINE 4</t>
  </si>
  <si>
    <t>SEMAINE 3</t>
  </si>
  <si>
    <t>SEMAINE 2</t>
  </si>
  <si>
    <t>SEMAINE 1</t>
  </si>
  <si>
    <t>Nom, prénom :</t>
  </si>
  <si>
    <t>JANVIER</t>
  </si>
  <si>
    <t>Mois de:</t>
  </si>
  <si>
    <t>FEVRIER</t>
  </si>
  <si>
    <t>SEMAINE 5</t>
  </si>
  <si>
    <t>SEMAINE 6</t>
  </si>
  <si>
    <t>SEMAINE 7</t>
  </si>
  <si>
    <t>SEMAINE 8</t>
  </si>
  <si>
    <t>MARS</t>
  </si>
  <si>
    <t>SEMAINE 9</t>
  </si>
  <si>
    <t>SEMAINE 10</t>
  </si>
  <si>
    <t>SEMAINE 11</t>
  </si>
  <si>
    <t>SEMAINE 12</t>
  </si>
  <si>
    <t>SEMAINE 13</t>
  </si>
  <si>
    <t>AVRIL</t>
  </si>
  <si>
    <t>SEMAINE 14</t>
  </si>
  <si>
    <t>SEMAINE 15</t>
  </si>
  <si>
    <t>SEMAINE 16</t>
  </si>
  <si>
    <t>SEMAINE 17</t>
  </si>
  <si>
    <t>MAI</t>
  </si>
  <si>
    <t>SEMAINE 18</t>
  </si>
  <si>
    <t>SEMAINE 19</t>
  </si>
  <si>
    <t>SEMAINE 20</t>
  </si>
  <si>
    <t>SEMAINE 21</t>
  </si>
  <si>
    <t>JUIN</t>
  </si>
  <si>
    <t>SEMAINE 22</t>
  </si>
  <si>
    <t>SEMAINE 23</t>
  </si>
  <si>
    <t>SEMAINE 24</t>
  </si>
  <si>
    <t>SEMAINE 25</t>
  </si>
  <si>
    <t>SEMAINE 26</t>
  </si>
  <si>
    <t>JUILLET</t>
  </si>
  <si>
    <t>SEMAINE 27</t>
  </si>
  <si>
    <t>SEMAINE 28</t>
  </si>
  <si>
    <t>SEMAINE 29</t>
  </si>
  <si>
    <t>SEMAINE 30</t>
  </si>
  <si>
    <t>AOUT</t>
  </si>
  <si>
    <t>SEMAINE 31</t>
  </si>
  <si>
    <t>SEMAINE 32</t>
  </si>
  <si>
    <t>SEMAINE 33</t>
  </si>
  <si>
    <t>SEMAINE 34</t>
  </si>
  <si>
    <t>SEPTEMBRE</t>
  </si>
  <si>
    <t>SEMAINE 35</t>
  </si>
  <si>
    <t>SEMAINE 36</t>
  </si>
  <si>
    <t>SEMAINE 37</t>
  </si>
  <si>
    <t>SEMAINE 38</t>
  </si>
  <si>
    <t>SEMAINE 39</t>
  </si>
  <si>
    <t>OCTOBRE</t>
  </si>
  <si>
    <t>SEMAINE 40</t>
  </si>
  <si>
    <t>SEMAINE 41</t>
  </si>
  <si>
    <t>SEMAINE 42</t>
  </si>
  <si>
    <t>SEMAINE 43</t>
  </si>
  <si>
    <t>NOVEMBRE</t>
  </si>
  <si>
    <t>SEMAINE 44</t>
  </si>
  <si>
    <t>SEMAINE 45</t>
  </si>
  <si>
    <t>SEMAINE 46</t>
  </si>
  <si>
    <t>SEMAINE 47</t>
  </si>
  <si>
    <t>SEMAINE 52</t>
  </si>
  <si>
    <t>SEMAINE 48</t>
  </si>
  <si>
    <t>SEMAINE 49</t>
  </si>
  <si>
    <t>SEMAINE 50</t>
  </si>
  <si>
    <t>SEMAINE 51</t>
  </si>
  <si>
    <t>DECEMBRE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</si>
  <si>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</si>
  <si>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</si>
  <si>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</si>
  <si>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</si>
  <si>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</si>
  <si>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</si>
  <si>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</si>
  <si>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</si>
  <si>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</si>
  <si>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</si>
  <si>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</si>
  <si>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</si>
  <si>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Semaines</t>
  </si>
  <si>
    <t>dates concernées</t>
  </si>
  <si>
    <t>date limite d'envoi à la RH</t>
  </si>
  <si>
    <t>14 à 17</t>
  </si>
  <si>
    <t>18 à 21</t>
  </si>
  <si>
    <t>22 à 26</t>
  </si>
  <si>
    <t>27 à 30</t>
  </si>
  <si>
    <t>40 à 43</t>
  </si>
  <si>
    <t xml:space="preserve">Calendrier Feuille de temps mensuelle </t>
  </si>
  <si>
    <t>01 à 04</t>
  </si>
  <si>
    <t>02/01 au 29/01</t>
  </si>
  <si>
    <t>vendredi 3 février 2023</t>
  </si>
  <si>
    <t>05 à 08</t>
  </si>
  <si>
    <t>30/01 au 26/02</t>
  </si>
  <si>
    <t>vendredi 3 mars 2023</t>
  </si>
  <si>
    <t>09 à 13</t>
  </si>
  <si>
    <t>27/02 au 02/04</t>
  </si>
  <si>
    <t>vendredi 7 avril 2023</t>
  </si>
  <si>
    <t>03/04 au 30/04</t>
  </si>
  <si>
    <t>vendredi 5 mai 2023</t>
  </si>
  <si>
    <t>03/07 au 30/07</t>
  </si>
  <si>
    <t>vendredi 4 août 2023</t>
  </si>
  <si>
    <t>FICHE MENSUELLE 2023</t>
  </si>
  <si>
    <t>01/05 au 28/05</t>
  </si>
  <si>
    <t>vendredi 2 juin 2023</t>
  </si>
  <si>
    <t>29/05 au 02/07</t>
  </si>
  <si>
    <t>31 à 35</t>
  </si>
  <si>
    <t>36 à 39</t>
  </si>
  <si>
    <t>04/09 au 01/10</t>
  </si>
  <si>
    <t>vendredi 8 septembre 2023</t>
  </si>
  <si>
    <t>vendredi 6 octobre 2023</t>
  </si>
  <si>
    <t>02/10 au 29/10</t>
  </si>
  <si>
    <t>vendredi 3 novembre 2023</t>
  </si>
  <si>
    <t>44 à 48</t>
  </si>
  <si>
    <t>49 à 52</t>
  </si>
  <si>
    <t>30/10 au 03/12</t>
  </si>
  <si>
    <t>mardi 5 décembre 2023</t>
  </si>
  <si>
    <t>04/12 au 31/12</t>
  </si>
  <si>
    <t>vendredi 5 janvier 2024</t>
  </si>
  <si>
    <t>A compléter</t>
  </si>
  <si>
    <t>Heures de travail</t>
  </si>
  <si>
    <t>Congés payés</t>
  </si>
  <si>
    <t>Actions de promotion</t>
  </si>
  <si>
    <t>Heures de récupération</t>
  </si>
  <si>
    <t>mercredi 5 juillet 2023</t>
  </si>
  <si>
    <t>31/07 au 03/09</t>
  </si>
  <si>
    <t>Délégations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</si>
</sst>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Franklin Gothic Book"/>
      <family val="2"/>
    </font>
    <font>
      <sz val="16"/>
      <name val="Arial"/>
      <family val="2"/>
    </font>
    <font>
      <b/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16" fontId="0" fillId="0" borderId="3" xfId="0" applyNumberFormat="1" applyBorder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right" shrinkToFit="1"/>
    </xf>
    <xf numFmtId="0" fontId="4" fillId="0" borderId="0" xfId="1" applyFont="1"/>
    <xf numFmtId="0" fontId="5" fillId="0" borderId="0" xfId="1" applyFont="1" applyAlignment="1">
      <alignment vertical="center"/>
    </xf>
    <xf numFmtId="0" fontId="9" fillId="0" borderId="0" xfId="1" applyFont="1"/>
    <xf numFmtId="0" fontId="10" fillId="0" borderId="9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3" xfId="1" applyFont="1" applyBorder="1" applyAlignment="1">
      <alignment vertical="center" wrapText="1"/>
    </xf>
    <xf numFmtId="0" fontId="10" fillId="2" borderId="3" xfId="1" applyFont="1" applyFill="1" applyBorder="1" applyAlignment="1">
      <alignment horizontal="right" vertical="center" wrapText="1"/>
    </xf>
    <xf numFmtId="164" fontId="9" fillId="0" borderId="3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  <protection locked="0"/>
    </xf>
    <xf numFmtId="164" fontId="9" fillId="0" borderId="1" xfId="1" applyNumberFormat="1" applyFont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9" fillId="0" borderId="3" xfId="1" applyNumberFormat="1" applyFont="1" applyBorder="1" applyAlignment="1">
      <alignment vertic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164" fontId="1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vertical="center" wrapText="1"/>
    </xf>
    <xf numFmtId="0" fontId="12" fillId="0" borderId="0" xfId="1" applyFont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4" borderId="0" xfId="1" applyFont="1" applyFill="1" applyAlignment="1" applyProtection="1">
      <alignment horizontal="center" vertical="center"/>
      <protection locked="0"/>
    </xf>
    <xf numFmtId="16" fontId="3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FD02E596-D71F-4809-AD41-735E08CBF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121920</xdr:colOff>
      <xdr:row>3</xdr:row>
      <xdr:rowOff>91440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A681BC-67B3-15D5-FA87-21017527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20640" cy="6400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9F1FD7-F697-4ABE-A038-A2921194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F091B7-D238-41B6-B5A7-787DB3E00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3FC643-DC22-4070-B98B-8E662A85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DE1457-BFEE-4283-9DF4-BF1A27E07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D0DB53-CC99-48A3-9EA6-6B78B41D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7917" cy="90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30D63-33F2-4FB9-A88C-52E5E71F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BB8A93-7A18-4A25-841D-10D3DAA7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BAFCB9-F5AF-43CE-BFB9-D9A141C8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05FE601-DE14-4616-A7C0-93B058BE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7C482A-5B25-4201-8906-77AF5126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3FB65E-9CED-4E66-A68E-DF005DBF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68F24B-4ED4-4566-86EE-EB35F365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C504-34A0-4EE5-B8BF-560BB22BC145}">
  <sheetPr>
    <tabColor theme="7" tint="0.59999389629810485"/>
    <pageSetUpPr fitToPage="1"/>
  </sheetPr>
  <dimension ref="A5:D20"/>
  <sheetViews>
    <sheetView workbookViewId="0">
      <selection activeCell="C19" sqref="C19"/>
    </sheetView>
  </sheetViews>
  <sheetFormatPr baseColWidth="10" defaultRowHeight="15" x14ac:dyDescent="0.25"/>
  <cols>
    <col min="2" max="2" width="20.42578125" style="5" bestFit="1" customWidth="1"/>
    <col min="3" max="3" width="16.5703125" style="5" bestFit="1" customWidth="1"/>
    <col min="4" max="4" width="24.28515625" style="5" bestFit="1" customWidth="1"/>
  </cols>
  <sheetData>
    <row r="5" spans="1:4" ht="15" customHeight="1" x14ac:dyDescent="0.25"/>
    <row r="6" spans="1:4" x14ac:dyDescent="0.25">
      <c r="B6" s="40" t="s">
        <v>102</v>
      </c>
      <c r="C6" s="40"/>
      <c r="D6" s="40"/>
    </row>
    <row r="8" spans="1:4" x14ac:dyDescent="0.25">
      <c r="B8" s="7" t="s">
        <v>94</v>
      </c>
      <c r="C8" s="7" t="s">
        <v>95</v>
      </c>
      <c r="D8" s="7" t="s">
        <v>96</v>
      </c>
    </row>
    <row r="9" spans="1:4" x14ac:dyDescent="0.25">
      <c r="A9" s="8" t="s">
        <v>82</v>
      </c>
      <c r="B9" s="6" t="s">
        <v>103</v>
      </c>
      <c r="C9" s="6" t="s">
        <v>104</v>
      </c>
      <c r="D9" s="6" t="s">
        <v>105</v>
      </c>
    </row>
    <row r="10" spans="1:4" x14ac:dyDescent="0.25">
      <c r="A10" s="8" t="s">
        <v>83</v>
      </c>
      <c r="B10" s="6" t="s">
        <v>106</v>
      </c>
      <c r="C10" s="6" t="s">
        <v>107</v>
      </c>
      <c r="D10" s="6" t="s">
        <v>108</v>
      </c>
    </row>
    <row r="11" spans="1:4" x14ac:dyDescent="0.25">
      <c r="A11" s="8" t="s">
        <v>84</v>
      </c>
      <c r="B11" s="6" t="s">
        <v>109</v>
      </c>
      <c r="C11" s="9" t="s">
        <v>110</v>
      </c>
      <c r="D11" s="6" t="s">
        <v>111</v>
      </c>
    </row>
    <row r="12" spans="1:4" x14ac:dyDescent="0.25">
      <c r="A12" s="8" t="s">
        <v>85</v>
      </c>
      <c r="B12" s="6" t="s">
        <v>97</v>
      </c>
      <c r="C12" s="6" t="s">
        <v>112</v>
      </c>
      <c r="D12" s="6" t="s">
        <v>113</v>
      </c>
    </row>
    <row r="13" spans="1:4" x14ac:dyDescent="0.25">
      <c r="A13" s="8" t="s">
        <v>86</v>
      </c>
      <c r="B13" s="6" t="s">
        <v>98</v>
      </c>
      <c r="C13" s="6" t="s">
        <v>117</v>
      </c>
      <c r="D13" s="6" t="s">
        <v>118</v>
      </c>
    </row>
    <row r="14" spans="1:4" x14ac:dyDescent="0.25">
      <c r="A14" s="8" t="s">
        <v>87</v>
      </c>
      <c r="B14" s="6" t="s">
        <v>99</v>
      </c>
      <c r="C14" s="6" t="s">
        <v>119</v>
      </c>
      <c r="D14" s="6" t="s">
        <v>138</v>
      </c>
    </row>
    <row r="15" spans="1:4" x14ac:dyDescent="0.25">
      <c r="A15" s="8" t="s">
        <v>88</v>
      </c>
      <c r="B15" s="6" t="s">
        <v>100</v>
      </c>
      <c r="C15" s="6" t="s">
        <v>114</v>
      </c>
      <c r="D15" s="6" t="s">
        <v>115</v>
      </c>
    </row>
    <row r="16" spans="1:4" x14ac:dyDescent="0.25">
      <c r="A16" s="8" t="s">
        <v>89</v>
      </c>
      <c r="B16" s="6" t="s">
        <v>120</v>
      </c>
      <c r="C16" s="6" t="s">
        <v>139</v>
      </c>
      <c r="D16" s="6" t="s">
        <v>123</v>
      </c>
    </row>
    <row r="17" spans="1:4" x14ac:dyDescent="0.25">
      <c r="A17" s="8" t="s">
        <v>90</v>
      </c>
      <c r="B17" s="6" t="s">
        <v>121</v>
      </c>
      <c r="C17" s="6" t="s">
        <v>122</v>
      </c>
      <c r="D17" s="6" t="s">
        <v>124</v>
      </c>
    </row>
    <row r="18" spans="1:4" x14ac:dyDescent="0.25">
      <c r="A18" s="8" t="s">
        <v>91</v>
      </c>
      <c r="B18" s="6" t="s">
        <v>101</v>
      </c>
      <c r="C18" s="6" t="s">
        <v>125</v>
      </c>
      <c r="D18" s="6" t="s">
        <v>126</v>
      </c>
    </row>
    <row r="19" spans="1:4" x14ac:dyDescent="0.25">
      <c r="A19" s="8" t="s">
        <v>92</v>
      </c>
      <c r="B19" s="6" t="s">
        <v>127</v>
      </c>
      <c r="C19" s="6" t="s">
        <v>129</v>
      </c>
      <c r="D19" s="6" t="s">
        <v>130</v>
      </c>
    </row>
    <row r="20" spans="1:4" x14ac:dyDescent="0.25">
      <c r="A20" s="8" t="s">
        <v>93</v>
      </c>
      <c r="B20" s="6" t="s">
        <v>128</v>
      </c>
      <c r="C20" s="6" t="s">
        <v>131</v>
      </c>
      <c r="D20" s="6" t="s">
        <v>132</v>
      </c>
    </row>
  </sheetData>
  <sheetProtection algorithmName="SHA-512" hashValue="/qw6EZdRKYNLP0bQjhUDuWY7/kdiSSqXYbYISOhvaxu4VCANHhkmNPkzvdML0BlX/O3AF9YyY8qtmbORig7yBQ==" saltValue="BNIdo4TfU1zy9MD4YIqhHw==" spinCount="100000" sheet="1" objects="1" scenarios="1"/>
  <mergeCells count="1">
    <mergeCell ref="B6:D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5493-8A48-4462-B383-03D7864A5488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27" width="11.42578125" style="1"/>
    <col min="28" max="28" width="15" style="1" bestFit="1" customWidth="1"/>
    <col min="29" max="29" width="11.42578125" style="1"/>
    <col min="30" max="30" width="14" style="1" bestFit="1" customWidth="1"/>
    <col min="31" max="16384" width="11.42578125" style="1"/>
  </cols>
  <sheetData>
    <row r="1" spans="1:37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7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7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7" s="3" customFormat="1" ht="27" customHeight="1" x14ac:dyDescent="0.25">
      <c r="A4" s="4" t="s">
        <v>22</v>
      </c>
      <c r="B4" s="48" t="s">
        <v>60</v>
      </c>
      <c r="C4" s="48"/>
      <c r="D4" s="44" t="str">
        <f>'Calendrier 2023'!C17</f>
        <v>04/09 au 01/10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7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7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7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7" ht="23.25" customHeight="1" thickBot="1" x14ac:dyDescent="0.3">
      <c r="A8" s="18"/>
      <c r="B8" s="41" t="s">
        <v>62</v>
      </c>
      <c r="C8" s="42"/>
      <c r="D8" s="42"/>
      <c r="E8" s="42"/>
      <c r="F8" s="42"/>
      <c r="G8" s="43"/>
      <c r="H8" s="41" t="s">
        <v>63</v>
      </c>
      <c r="I8" s="42"/>
      <c r="J8" s="42"/>
      <c r="K8" s="42"/>
      <c r="L8" s="42"/>
      <c r="M8" s="43"/>
      <c r="N8" s="41" t="s">
        <v>64</v>
      </c>
      <c r="O8" s="42"/>
      <c r="P8" s="42"/>
      <c r="Q8" s="42"/>
      <c r="R8" s="42"/>
      <c r="S8" s="43"/>
      <c r="T8" s="41" t="s">
        <v>65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2" customFormat="1" ht="30" customHeight="1" thickBot="1" x14ac:dyDescent="0.3">
      <c r="A9" s="19"/>
      <c r="B9" s="23" t="s">
        <v>15</v>
      </c>
      <c r="C9" s="23" t="s">
        <v>14</v>
      </c>
      <c r="D9" s="23" t="s">
        <v>13</v>
      </c>
      <c r="E9" s="23" t="s">
        <v>12</v>
      </c>
      <c r="F9" s="24" t="s">
        <v>11</v>
      </c>
      <c r="G9" s="25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T8:Y8"/>
    <mergeCell ref="A2:G2"/>
    <mergeCell ref="B8:G8"/>
    <mergeCell ref="H8:M8"/>
    <mergeCell ref="N8:S8"/>
    <mergeCell ref="B4:C4"/>
    <mergeCell ref="D4:E4"/>
    <mergeCell ref="B6:E6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372-4E93-4081-934F-71776A9A2FF8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66</v>
      </c>
      <c r="C4" s="48"/>
      <c r="D4" s="44" t="str">
        <f>'Calendrier 2023'!C18</f>
        <v>02/10 au 29/10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67</v>
      </c>
      <c r="C8" s="42"/>
      <c r="D8" s="42"/>
      <c r="E8" s="42"/>
      <c r="F8" s="42"/>
      <c r="G8" s="43"/>
      <c r="H8" s="41" t="s">
        <v>68</v>
      </c>
      <c r="I8" s="42"/>
      <c r="J8" s="42"/>
      <c r="K8" s="42"/>
      <c r="L8" s="42"/>
      <c r="M8" s="43"/>
      <c r="N8" s="41" t="s">
        <v>69</v>
      </c>
      <c r="O8" s="42"/>
      <c r="P8" s="42"/>
      <c r="Q8" s="42"/>
      <c r="R8" s="42"/>
      <c r="S8" s="43"/>
      <c r="T8" s="41" t="s">
        <v>70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T8:Y8"/>
    <mergeCell ref="A2:G2"/>
    <mergeCell ref="B4:C4"/>
    <mergeCell ref="B8:G8"/>
    <mergeCell ref="H8:M8"/>
    <mergeCell ref="N8:S8"/>
    <mergeCell ref="D4:E4"/>
    <mergeCell ref="B6:E6"/>
  </mergeCells>
  <pageMargins left="0.7" right="0.7" top="0.75" bottom="0.75" header="0.3" footer="0.3"/>
  <pageSetup paperSize="9" scale="3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DB56-57EC-4199-888A-12AB7BDF7FD9}">
  <sheetPr>
    <pageSetUpPr fitToPage="1"/>
  </sheetPr>
  <dimension ref="A1:AQ26"/>
  <sheetViews>
    <sheetView zoomScale="60" zoomScaleNormal="6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71</v>
      </c>
      <c r="C4" s="48"/>
      <c r="D4" s="44" t="str">
        <f>'Calendrier 2023'!C19</f>
        <v>30/10 au 03/12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72</v>
      </c>
      <c r="C8" s="42"/>
      <c r="D8" s="42"/>
      <c r="E8" s="42"/>
      <c r="F8" s="42"/>
      <c r="G8" s="43"/>
      <c r="H8" s="41" t="s">
        <v>73</v>
      </c>
      <c r="I8" s="42"/>
      <c r="J8" s="42"/>
      <c r="K8" s="42"/>
      <c r="L8" s="42"/>
      <c r="M8" s="43"/>
      <c r="N8" s="41" t="s">
        <v>74</v>
      </c>
      <c r="O8" s="42"/>
      <c r="P8" s="42"/>
      <c r="Q8" s="42"/>
      <c r="R8" s="42"/>
      <c r="S8" s="43"/>
      <c r="T8" s="41" t="s">
        <v>75</v>
      </c>
      <c r="U8" s="42"/>
      <c r="V8" s="42"/>
      <c r="W8" s="42"/>
      <c r="X8" s="42"/>
      <c r="Y8" s="43"/>
      <c r="Z8" s="41" t="s">
        <v>77</v>
      </c>
      <c r="AA8" s="42"/>
      <c r="AB8" s="42"/>
      <c r="AC8" s="42"/>
      <c r="AD8" s="42"/>
      <c r="AE8" s="43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3" t="s">
        <v>15</v>
      </c>
      <c r="AA9" s="23" t="s">
        <v>14</v>
      </c>
      <c r="AB9" s="23" t="s">
        <v>13</v>
      </c>
      <c r="AC9" s="23" t="s">
        <v>12</v>
      </c>
      <c r="AD9" s="24" t="s">
        <v>11</v>
      </c>
      <c r="AE9" s="25" t="s">
        <v>10</v>
      </c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29"/>
      <c r="AA10" s="29"/>
      <c r="AB10" s="29"/>
      <c r="AC10" s="29"/>
      <c r="AD10" s="30"/>
      <c r="AE10" s="31">
        <f t="shared" ref="AE10:AE20" si="4">SUM(Z10:AD10)</f>
        <v>0</v>
      </c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29"/>
      <c r="AA11" s="29"/>
      <c r="AB11" s="29"/>
      <c r="AC11" s="29"/>
      <c r="AD11" s="30"/>
      <c r="AE11" s="31">
        <f t="shared" si="4"/>
        <v>0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29"/>
      <c r="AA12" s="29"/>
      <c r="AB12" s="29"/>
      <c r="AC12" s="29"/>
      <c r="AD12" s="30"/>
      <c r="AE12" s="31">
        <f t="shared" si="4"/>
        <v>0</v>
      </c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29"/>
      <c r="AA13" s="29"/>
      <c r="AB13" s="29"/>
      <c r="AC13" s="29"/>
      <c r="AD13" s="30"/>
      <c r="AE13" s="31">
        <f t="shared" si="4"/>
        <v>0</v>
      </c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29"/>
      <c r="AA14" s="29"/>
      <c r="AB14" s="29"/>
      <c r="AC14" s="29"/>
      <c r="AD14" s="30"/>
      <c r="AE14" s="31">
        <f t="shared" si="4"/>
        <v>0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5">SUM(B15:F15)</f>
        <v>0</v>
      </c>
      <c r="H15" s="29"/>
      <c r="I15" s="29"/>
      <c r="J15" s="29"/>
      <c r="K15" s="29"/>
      <c r="L15" s="30"/>
      <c r="M15" s="31">
        <f t="shared" ref="M15" si="6">SUM(H15:L15)</f>
        <v>0</v>
      </c>
      <c r="N15" s="29"/>
      <c r="O15" s="29"/>
      <c r="P15" s="29"/>
      <c r="Q15" s="29"/>
      <c r="R15" s="30"/>
      <c r="S15" s="31">
        <f t="shared" ref="S15" si="7">SUM(N15:R15)</f>
        <v>0</v>
      </c>
      <c r="T15" s="29"/>
      <c r="U15" s="29"/>
      <c r="V15" s="29"/>
      <c r="W15" s="29"/>
      <c r="X15" s="30"/>
      <c r="Y15" s="31">
        <f t="shared" ref="Y15" si="8">SUM(T15:X15)</f>
        <v>0</v>
      </c>
      <c r="Z15" s="29"/>
      <c r="AA15" s="29"/>
      <c r="AB15" s="29"/>
      <c r="AC15" s="29"/>
      <c r="AD15" s="30"/>
      <c r="AE15" s="31">
        <f t="shared" ref="AE15" si="9">SUM(Z15:AD15)</f>
        <v>0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29"/>
      <c r="AA16" s="29"/>
      <c r="AB16" s="29"/>
      <c r="AC16" s="29"/>
      <c r="AD16" s="30"/>
      <c r="AE16" s="31">
        <f t="shared" si="4"/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29"/>
      <c r="AA17" s="29"/>
      <c r="AB17" s="29"/>
      <c r="AC17" s="29"/>
      <c r="AD17" s="30"/>
      <c r="AE17" s="31">
        <f t="shared" si="4"/>
        <v>0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29"/>
      <c r="AA18" s="29"/>
      <c r="AB18" s="29"/>
      <c r="AC18" s="29"/>
      <c r="AD18" s="30"/>
      <c r="AE18" s="31">
        <f t="shared" si="4"/>
        <v>0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29"/>
      <c r="AA19" s="29"/>
      <c r="AB19" s="29"/>
      <c r="AC19" s="29"/>
      <c r="AD19" s="30"/>
      <c r="AE19" s="31">
        <f t="shared" si="4"/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29"/>
      <c r="AA20" s="29"/>
      <c r="AB20" s="29"/>
      <c r="AC20" s="29"/>
      <c r="AD20" s="30"/>
      <c r="AE20" s="31">
        <f t="shared" si="4"/>
        <v>0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32">
        <f>SUM(Z10:Z20)</f>
        <v>0</v>
      </c>
      <c r="AA21" s="32">
        <f>SUM(AA10:AA20)</f>
        <v>0</v>
      </c>
      <c r="AB21" s="32">
        <f>SUM(AB10:AB20)</f>
        <v>0</v>
      </c>
      <c r="AC21" s="32">
        <f>SUM(AC10:AC20)</f>
        <v>0</v>
      </c>
      <c r="AD21" s="33">
        <f>SUM(AD10:AD20)</f>
        <v>0</v>
      </c>
      <c r="AE21" s="34">
        <f>SUM(AE10:AE20)</f>
        <v>0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9">
    <mergeCell ref="Z8:AE8"/>
    <mergeCell ref="D4:E4"/>
    <mergeCell ref="T8:Y8"/>
    <mergeCell ref="A2:G2"/>
    <mergeCell ref="B4:C4"/>
    <mergeCell ref="B8:G8"/>
    <mergeCell ref="H8:M8"/>
    <mergeCell ref="N8:S8"/>
    <mergeCell ref="B6:E6"/>
  </mergeCells>
  <pageMargins left="0.7" right="0.7" top="0.75" bottom="0.75" header="0.3" footer="0.3"/>
  <pageSetup paperSize="9" scale="33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6A57-8D19-46EE-91E0-620E641BDB97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27" width="11.42578125" style="1"/>
    <col min="28" max="28" width="15" style="1" bestFit="1" customWidth="1"/>
    <col min="29" max="29" width="11.42578125" style="1"/>
    <col min="30" max="30" width="14" style="1" bestFit="1" customWidth="1"/>
    <col min="31" max="16384" width="11.42578125" style="1"/>
  </cols>
  <sheetData>
    <row r="1" spans="1:37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7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7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7" s="3" customFormat="1" ht="27" customHeight="1" x14ac:dyDescent="0.25">
      <c r="A4" s="4" t="s">
        <v>22</v>
      </c>
      <c r="B4" s="48" t="s">
        <v>81</v>
      </c>
      <c r="C4" s="48"/>
      <c r="D4" s="44" t="str">
        <f>'Calendrier 2023'!C20</f>
        <v>04/12 au 31/12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7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7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7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7" ht="23.25" customHeight="1" thickBot="1" x14ac:dyDescent="0.3">
      <c r="A8" s="18"/>
      <c r="B8" s="41" t="s">
        <v>78</v>
      </c>
      <c r="C8" s="42"/>
      <c r="D8" s="42"/>
      <c r="E8" s="42"/>
      <c r="F8" s="42"/>
      <c r="G8" s="43"/>
      <c r="H8" s="41" t="s">
        <v>79</v>
      </c>
      <c r="I8" s="42"/>
      <c r="J8" s="42"/>
      <c r="K8" s="42"/>
      <c r="L8" s="42"/>
      <c r="M8" s="43"/>
      <c r="N8" s="41" t="s">
        <v>80</v>
      </c>
      <c r="O8" s="42"/>
      <c r="P8" s="42"/>
      <c r="Q8" s="42"/>
      <c r="R8" s="42"/>
      <c r="S8" s="43"/>
      <c r="T8" s="41" t="s">
        <v>76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2" customFormat="1" ht="30" customHeight="1" thickBot="1" x14ac:dyDescent="0.3">
      <c r="A9" s="19"/>
      <c r="B9" s="23" t="s">
        <v>15</v>
      </c>
      <c r="C9" s="23" t="s">
        <v>14</v>
      </c>
      <c r="D9" s="23" t="s">
        <v>13</v>
      </c>
      <c r="E9" s="23" t="s">
        <v>12</v>
      </c>
      <c r="F9" s="24" t="s">
        <v>11</v>
      </c>
      <c r="G9" s="25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T8:Y8"/>
    <mergeCell ref="A2:G2"/>
    <mergeCell ref="B4:C4"/>
    <mergeCell ref="B8:G8"/>
    <mergeCell ref="H8:M8"/>
    <mergeCell ref="N8:S8"/>
    <mergeCell ref="D4:E4"/>
    <mergeCell ref="B6:E6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2EF7-F561-4577-9613-D67DEAE053C1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21</v>
      </c>
      <c r="C4" s="48"/>
      <c r="D4" s="44" t="str">
        <f>'Calendrier 2023'!C9</f>
        <v>02/01 au 29/01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19</v>
      </c>
      <c r="C8" s="42"/>
      <c r="D8" s="42"/>
      <c r="E8" s="42"/>
      <c r="F8" s="42"/>
      <c r="G8" s="43"/>
      <c r="H8" s="41" t="s">
        <v>18</v>
      </c>
      <c r="I8" s="42"/>
      <c r="J8" s="42"/>
      <c r="K8" s="42"/>
      <c r="L8" s="42"/>
      <c r="M8" s="43"/>
      <c r="N8" s="41" t="s">
        <v>17</v>
      </c>
      <c r="O8" s="42"/>
      <c r="P8" s="42"/>
      <c r="Q8" s="42"/>
      <c r="R8" s="42"/>
      <c r="S8" s="43"/>
      <c r="T8" s="41" t="s">
        <v>16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T8:Y8"/>
    <mergeCell ref="D4:E4"/>
    <mergeCell ref="A2:G2"/>
    <mergeCell ref="B4:C4"/>
    <mergeCell ref="B8:G8"/>
    <mergeCell ref="H8:M8"/>
    <mergeCell ref="N8:S8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68E-981E-4E76-B418-2181FDAA0637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23</v>
      </c>
      <c r="C4" s="48"/>
      <c r="D4" s="44" t="str">
        <f>'Calendrier 2023'!C10</f>
        <v>30/01 au 26/02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24</v>
      </c>
      <c r="C8" s="42"/>
      <c r="D8" s="42"/>
      <c r="E8" s="42"/>
      <c r="F8" s="42"/>
      <c r="G8" s="43"/>
      <c r="H8" s="41" t="s">
        <v>25</v>
      </c>
      <c r="I8" s="42"/>
      <c r="J8" s="42"/>
      <c r="K8" s="42"/>
      <c r="L8" s="42"/>
      <c r="M8" s="43"/>
      <c r="N8" s="41" t="s">
        <v>26</v>
      </c>
      <c r="O8" s="42"/>
      <c r="P8" s="42"/>
      <c r="Q8" s="42"/>
      <c r="R8" s="42"/>
      <c r="S8" s="43"/>
      <c r="T8" s="41" t="s">
        <v>27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A2:G2"/>
    <mergeCell ref="B8:G8"/>
    <mergeCell ref="H8:M8"/>
    <mergeCell ref="N8:S8"/>
    <mergeCell ref="T8:Y8"/>
    <mergeCell ref="B4:C4"/>
    <mergeCell ref="D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F152-B961-4298-98E0-96A25DBF3EA4}">
  <sheetPr>
    <pageSetUpPr fitToPage="1"/>
  </sheetPr>
  <dimension ref="A1:AQ26"/>
  <sheetViews>
    <sheetView zoomScale="60" zoomScaleNormal="60" zoomScaleSheetLayoutView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27" width="11.42578125" style="1"/>
    <col min="28" max="28" width="15" style="1" bestFit="1" customWidth="1"/>
    <col min="29" max="29" width="11.42578125" style="1"/>
    <col min="30" max="30" width="14" style="1" bestFit="1" customWidth="1"/>
    <col min="31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28</v>
      </c>
      <c r="C4" s="48"/>
      <c r="D4" s="50" t="str">
        <f>'Calendrier 2023'!C11</f>
        <v>27/02 au 02/04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29</v>
      </c>
      <c r="C8" s="42"/>
      <c r="D8" s="42"/>
      <c r="E8" s="42"/>
      <c r="F8" s="42"/>
      <c r="G8" s="43"/>
      <c r="H8" s="41" t="s">
        <v>30</v>
      </c>
      <c r="I8" s="42"/>
      <c r="J8" s="42"/>
      <c r="K8" s="42"/>
      <c r="L8" s="42"/>
      <c r="M8" s="43"/>
      <c r="N8" s="41" t="s">
        <v>31</v>
      </c>
      <c r="O8" s="42"/>
      <c r="P8" s="42"/>
      <c r="Q8" s="42"/>
      <c r="R8" s="42"/>
      <c r="S8" s="43"/>
      <c r="T8" s="41" t="s">
        <v>32</v>
      </c>
      <c r="U8" s="42"/>
      <c r="V8" s="42"/>
      <c r="W8" s="42"/>
      <c r="X8" s="42"/>
      <c r="Y8" s="43"/>
      <c r="Z8" s="41" t="s">
        <v>33</v>
      </c>
      <c r="AA8" s="42"/>
      <c r="AB8" s="42"/>
      <c r="AC8" s="42"/>
      <c r="AD8" s="42"/>
      <c r="AE8" s="43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3" t="s">
        <v>15</v>
      </c>
      <c r="AA9" s="23" t="s">
        <v>14</v>
      </c>
      <c r="AB9" s="23" t="s">
        <v>13</v>
      </c>
      <c r="AC9" s="23" t="s">
        <v>12</v>
      </c>
      <c r="AD9" s="24" t="s">
        <v>11</v>
      </c>
      <c r="AE9" s="25" t="s">
        <v>10</v>
      </c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29"/>
      <c r="AA10" s="29"/>
      <c r="AB10" s="29"/>
      <c r="AC10" s="29"/>
      <c r="AD10" s="30"/>
      <c r="AE10" s="31">
        <f t="shared" ref="AE10:AE20" si="4">SUM(Z10:AD10)</f>
        <v>0</v>
      </c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29"/>
      <c r="AA11" s="29"/>
      <c r="AB11" s="29"/>
      <c r="AC11" s="29"/>
      <c r="AD11" s="30"/>
      <c r="AE11" s="31">
        <f t="shared" si="4"/>
        <v>0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29"/>
      <c r="AA12" s="29"/>
      <c r="AB12" s="29"/>
      <c r="AC12" s="29"/>
      <c r="AD12" s="30"/>
      <c r="AE12" s="31">
        <f t="shared" si="4"/>
        <v>0</v>
      </c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29"/>
      <c r="AA13" s="29"/>
      <c r="AB13" s="29"/>
      <c r="AC13" s="29"/>
      <c r="AD13" s="30"/>
      <c r="AE13" s="31">
        <f t="shared" si="4"/>
        <v>0</v>
      </c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29"/>
      <c r="AA14" s="29"/>
      <c r="AB14" s="29"/>
      <c r="AC14" s="29"/>
      <c r="AD14" s="30"/>
      <c r="AE14" s="31">
        <f t="shared" si="4"/>
        <v>0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5">SUM(B15:F15)</f>
        <v>0</v>
      </c>
      <c r="H15" s="29"/>
      <c r="I15" s="29"/>
      <c r="J15" s="29"/>
      <c r="K15" s="29"/>
      <c r="L15" s="30"/>
      <c r="M15" s="31">
        <f t="shared" ref="M15" si="6">SUM(H15:L15)</f>
        <v>0</v>
      </c>
      <c r="N15" s="29"/>
      <c r="O15" s="29"/>
      <c r="P15" s="29"/>
      <c r="Q15" s="29"/>
      <c r="R15" s="30"/>
      <c r="S15" s="31">
        <f t="shared" ref="S15" si="7">SUM(N15:R15)</f>
        <v>0</v>
      </c>
      <c r="T15" s="29"/>
      <c r="U15" s="29"/>
      <c r="V15" s="29"/>
      <c r="W15" s="29"/>
      <c r="X15" s="30"/>
      <c r="Y15" s="31">
        <f t="shared" ref="Y15" si="8">SUM(T15:X15)</f>
        <v>0</v>
      </c>
      <c r="Z15" s="29"/>
      <c r="AA15" s="29"/>
      <c r="AB15" s="29"/>
      <c r="AC15" s="29"/>
      <c r="AD15" s="30"/>
      <c r="AE15" s="31">
        <f t="shared" ref="AE15" si="9">SUM(Z15:AD15)</f>
        <v>0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29"/>
      <c r="AA16" s="29"/>
      <c r="AB16" s="29"/>
      <c r="AC16" s="29"/>
      <c r="AD16" s="30"/>
      <c r="AE16" s="31">
        <f t="shared" si="4"/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29"/>
      <c r="AA17" s="29"/>
      <c r="AB17" s="29"/>
      <c r="AC17" s="29"/>
      <c r="AD17" s="30"/>
      <c r="AE17" s="31">
        <f t="shared" si="4"/>
        <v>0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29"/>
      <c r="AA18" s="29"/>
      <c r="AB18" s="29"/>
      <c r="AC18" s="29"/>
      <c r="AD18" s="30"/>
      <c r="AE18" s="31">
        <f t="shared" si="4"/>
        <v>0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29"/>
      <c r="AA19" s="29"/>
      <c r="AB19" s="29"/>
      <c r="AC19" s="29"/>
      <c r="AD19" s="30"/>
      <c r="AE19" s="31">
        <f t="shared" si="4"/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29"/>
      <c r="AA20" s="29"/>
      <c r="AB20" s="29"/>
      <c r="AC20" s="29"/>
      <c r="AD20" s="30"/>
      <c r="AE20" s="31">
        <f t="shared" si="4"/>
        <v>0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32">
        <f>SUM(Z10:Z20)</f>
        <v>0</v>
      </c>
      <c r="AA21" s="32">
        <f>SUM(AA10:AA20)</f>
        <v>0</v>
      </c>
      <c r="AB21" s="32">
        <f>SUM(AB10:AB20)</f>
        <v>0</v>
      </c>
      <c r="AC21" s="32">
        <f>SUM(AC10:AC20)</f>
        <v>0</v>
      </c>
      <c r="AD21" s="33">
        <f>SUM(AD10:AD20)</f>
        <v>0</v>
      </c>
      <c r="AE21" s="34">
        <f>SUM(AE10:AE20)</f>
        <v>0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9">
    <mergeCell ref="Z8:AE8"/>
    <mergeCell ref="B4:C4"/>
    <mergeCell ref="A2:G2"/>
    <mergeCell ref="B8:G8"/>
    <mergeCell ref="H8:M8"/>
    <mergeCell ref="N8:S8"/>
    <mergeCell ref="T8:Y8"/>
    <mergeCell ref="D4:E4"/>
    <mergeCell ref="B6:E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804F-C818-4898-9DE8-043A9B3B9076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34</v>
      </c>
      <c r="C4" s="48"/>
      <c r="D4" s="44" t="str">
        <f>'Calendrier 2023'!C12</f>
        <v>03/04 au 30/04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35</v>
      </c>
      <c r="C8" s="42"/>
      <c r="D8" s="42"/>
      <c r="E8" s="42"/>
      <c r="F8" s="42"/>
      <c r="G8" s="43"/>
      <c r="H8" s="41" t="s">
        <v>36</v>
      </c>
      <c r="I8" s="42"/>
      <c r="J8" s="42"/>
      <c r="K8" s="42"/>
      <c r="L8" s="42"/>
      <c r="M8" s="43"/>
      <c r="N8" s="41" t="s">
        <v>37</v>
      </c>
      <c r="O8" s="42"/>
      <c r="P8" s="42"/>
      <c r="Q8" s="42"/>
      <c r="R8" s="42"/>
      <c r="S8" s="43"/>
      <c r="T8" s="41" t="s">
        <v>38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35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36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A2:G2"/>
    <mergeCell ref="B8:G8"/>
    <mergeCell ref="H8:M8"/>
    <mergeCell ref="N8:S8"/>
    <mergeCell ref="T8:Y8"/>
    <mergeCell ref="B4:C4"/>
    <mergeCell ref="D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C508-E401-49CF-8ACF-EEE3B446CCE4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39</v>
      </c>
      <c r="C4" s="48"/>
      <c r="D4" s="44" t="str">
        <f>'Calendrier 2023'!C13</f>
        <v>01/05 au 28/05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40</v>
      </c>
      <c r="C8" s="42"/>
      <c r="D8" s="42"/>
      <c r="E8" s="42"/>
      <c r="F8" s="42"/>
      <c r="G8" s="43"/>
      <c r="H8" s="41" t="s">
        <v>41</v>
      </c>
      <c r="I8" s="42"/>
      <c r="J8" s="42"/>
      <c r="K8" s="42"/>
      <c r="L8" s="42"/>
      <c r="M8" s="43"/>
      <c r="N8" s="41" t="s">
        <v>42</v>
      </c>
      <c r="O8" s="42"/>
      <c r="P8" s="42"/>
      <c r="Q8" s="42"/>
      <c r="R8" s="42"/>
      <c r="S8" s="43"/>
      <c r="T8" s="41" t="s">
        <v>43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37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37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A2:G2"/>
    <mergeCell ref="B8:G8"/>
    <mergeCell ref="H8:M8"/>
    <mergeCell ref="N8:S8"/>
    <mergeCell ref="T8:Y8"/>
    <mergeCell ref="B4:C4"/>
    <mergeCell ref="D4:E4"/>
    <mergeCell ref="B6:E6"/>
  </mergeCells>
  <pageMargins left="0.7" right="0.7" top="0.75" bottom="0.75" header="0.3" footer="0.3"/>
  <pageSetup paperSize="9" scale="3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C225-EFBE-416E-8FC7-1DE9493F9F10}">
  <sheetPr>
    <pageSetUpPr fitToPage="1"/>
  </sheetPr>
  <dimension ref="A1:AQ26"/>
  <sheetViews>
    <sheetView tabSelected="1" zoomScale="60" zoomScaleNormal="60" workbookViewId="0">
      <selection activeCell="J25" sqref="J25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27" width="11.42578125" style="1"/>
    <col min="28" max="28" width="15" style="1" bestFit="1" customWidth="1"/>
    <col min="29" max="29" width="11.42578125" style="1"/>
    <col min="30" max="30" width="14" style="1" bestFit="1" customWidth="1"/>
    <col min="31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44</v>
      </c>
      <c r="C4" s="48"/>
      <c r="D4" s="44" t="str">
        <f>'Calendrier 2023'!C14</f>
        <v>29/05 au 02/07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45</v>
      </c>
      <c r="C8" s="42"/>
      <c r="D8" s="42"/>
      <c r="E8" s="42"/>
      <c r="F8" s="42"/>
      <c r="G8" s="43"/>
      <c r="H8" s="41" t="s">
        <v>46</v>
      </c>
      <c r="I8" s="42"/>
      <c r="J8" s="42"/>
      <c r="K8" s="42"/>
      <c r="L8" s="42"/>
      <c r="M8" s="43"/>
      <c r="N8" s="41" t="s">
        <v>47</v>
      </c>
      <c r="O8" s="42"/>
      <c r="P8" s="42"/>
      <c r="Q8" s="42"/>
      <c r="R8" s="42"/>
      <c r="S8" s="43"/>
      <c r="T8" s="41" t="s">
        <v>48</v>
      </c>
      <c r="U8" s="42"/>
      <c r="V8" s="42"/>
      <c r="W8" s="42"/>
      <c r="X8" s="42"/>
      <c r="Y8" s="43"/>
      <c r="Z8" s="41" t="s">
        <v>49</v>
      </c>
      <c r="AA8" s="42"/>
      <c r="AB8" s="42"/>
      <c r="AC8" s="42"/>
      <c r="AD8" s="42"/>
      <c r="AE8" s="43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3" t="s">
        <v>15</v>
      </c>
      <c r="AA9" s="23" t="s">
        <v>14</v>
      </c>
      <c r="AB9" s="23" t="s">
        <v>13</v>
      </c>
      <c r="AC9" s="23" t="s">
        <v>12</v>
      </c>
      <c r="AD9" s="24" t="s">
        <v>11</v>
      </c>
      <c r="AE9" s="25" t="s">
        <v>10</v>
      </c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>SUM(B10:F10)</f>
        <v>0</v>
      </c>
      <c r="H10" s="29"/>
      <c r="I10" s="29"/>
      <c r="J10" s="29"/>
      <c r="K10" s="29"/>
      <c r="L10" s="30"/>
      <c r="M10" s="31">
        <f t="shared" ref="M10:M20" si="0">SUM(H10:L10)</f>
        <v>0</v>
      </c>
      <c r="N10" s="29"/>
      <c r="O10" s="29"/>
      <c r="P10" s="29"/>
      <c r="Q10" s="29"/>
      <c r="R10" s="30"/>
      <c r="S10" s="31">
        <f t="shared" ref="S10:S20" si="1">SUM(N10:R10)</f>
        <v>0</v>
      </c>
      <c r="T10" s="29"/>
      <c r="U10" s="29"/>
      <c r="V10" s="29"/>
      <c r="W10" s="29"/>
      <c r="X10" s="30"/>
      <c r="Y10" s="31">
        <f t="shared" ref="Y10:Y20" si="2">SUM(T10:X10)</f>
        <v>0</v>
      </c>
      <c r="Z10" s="29"/>
      <c r="AA10" s="29"/>
      <c r="AB10" s="29"/>
      <c r="AC10" s="29"/>
      <c r="AD10" s="30"/>
      <c r="AE10" s="31">
        <f t="shared" ref="AE10:AE20" si="3">SUM(Z10:AD10)</f>
        <v>0</v>
      </c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ref="G11:G20" si="4">SUM(B11:F11)</f>
        <v>0</v>
      </c>
      <c r="H11" s="29"/>
      <c r="I11" s="29"/>
      <c r="J11" s="29"/>
      <c r="K11" s="29"/>
      <c r="L11" s="30"/>
      <c r="M11" s="31">
        <f t="shared" si="0"/>
        <v>0</v>
      </c>
      <c r="N11" s="29"/>
      <c r="O11" s="29"/>
      <c r="P11" s="29"/>
      <c r="Q11" s="29"/>
      <c r="R11" s="30"/>
      <c r="S11" s="31">
        <f t="shared" si="1"/>
        <v>0</v>
      </c>
      <c r="T11" s="29"/>
      <c r="U11" s="29"/>
      <c r="V11" s="29"/>
      <c r="W11" s="29"/>
      <c r="X11" s="30"/>
      <c r="Y11" s="31">
        <f t="shared" si="2"/>
        <v>0</v>
      </c>
      <c r="Z11" s="29"/>
      <c r="AA11" s="29"/>
      <c r="AB11" s="29"/>
      <c r="AC11" s="29"/>
      <c r="AD11" s="30"/>
      <c r="AE11" s="31">
        <f t="shared" si="3"/>
        <v>0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4"/>
        <v>0</v>
      </c>
      <c r="H12" s="29"/>
      <c r="I12" s="29"/>
      <c r="J12" s="29"/>
      <c r="K12" s="29"/>
      <c r="L12" s="30"/>
      <c r="M12" s="31">
        <f t="shared" si="0"/>
        <v>0</v>
      </c>
      <c r="N12" s="29"/>
      <c r="O12" s="29"/>
      <c r="P12" s="29"/>
      <c r="Q12" s="29"/>
      <c r="R12" s="30"/>
      <c r="S12" s="31">
        <f t="shared" si="1"/>
        <v>0</v>
      </c>
      <c r="T12" s="29"/>
      <c r="U12" s="29"/>
      <c r="V12" s="29"/>
      <c r="W12" s="29"/>
      <c r="X12" s="30"/>
      <c r="Y12" s="31">
        <f t="shared" si="2"/>
        <v>0</v>
      </c>
      <c r="Z12" s="29"/>
      <c r="AA12" s="29"/>
      <c r="AB12" s="29"/>
      <c r="AC12" s="29"/>
      <c r="AD12" s="30"/>
      <c r="AE12" s="31">
        <f t="shared" si="3"/>
        <v>0</v>
      </c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4"/>
        <v>0</v>
      </c>
      <c r="H13" s="29"/>
      <c r="I13" s="29"/>
      <c r="J13" s="29"/>
      <c r="K13" s="29"/>
      <c r="L13" s="30"/>
      <c r="M13" s="31">
        <f t="shared" si="0"/>
        <v>0</v>
      </c>
      <c r="N13" s="29"/>
      <c r="O13" s="29"/>
      <c r="P13" s="29"/>
      <c r="Q13" s="29"/>
      <c r="R13" s="30"/>
      <c r="S13" s="31">
        <f t="shared" si="1"/>
        <v>0</v>
      </c>
      <c r="T13" s="29"/>
      <c r="U13" s="29"/>
      <c r="V13" s="29"/>
      <c r="W13" s="29"/>
      <c r="X13" s="30"/>
      <c r="Y13" s="31">
        <f t="shared" si="2"/>
        <v>0</v>
      </c>
      <c r="Z13" s="29"/>
      <c r="AA13" s="29"/>
      <c r="AB13" s="29"/>
      <c r="AC13" s="29"/>
      <c r="AD13" s="30"/>
      <c r="AE13" s="31">
        <f t="shared" si="3"/>
        <v>0</v>
      </c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4"/>
        <v>0</v>
      </c>
      <c r="H14" s="29"/>
      <c r="I14" s="29"/>
      <c r="J14" s="29"/>
      <c r="K14" s="29"/>
      <c r="L14" s="30"/>
      <c r="M14" s="31">
        <f t="shared" si="0"/>
        <v>0</v>
      </c>
      <c r="N14" s="29"/>
      <c r="O14" s="29"/>
      <c r="P14" s="29"/>
      <c r="Q14" s="29"/>
      <c r="R14" s="30"/>
      <c r="S14" s="31">
        <f t="shared" si="1"/>
        <v>0</v>
      </c>
      <c r="T14" s="29"/>
      <c r="U14" s="29"/>
      <c r="V14" s="29"/>
      <c r="W14" s="29"/>
      <c r="X14" s="30"/>
      <c r="Y14" s="31">
        <f t="shared" si="2"/>
        <v>0</v>
      </c>
      <c r="Z14" s="29"/>
      <c r="AA14" s="29"/>
      <c r="AB14" s="29"/>
      <c r="AC14" s="29"/>
      <c r="AD14" s="30"/>
      <c r="AE14" s="31">
        <f t="shared" si="3"/>
        <v>0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5">SUM(B15:F15)</f>
        <v>0</v>
      </c>
      <c r="H15" s="29"/>
      <c r="I15" s="29"/>
      <c r="J15" s="29"/>
      <c r="K15" s="29"/>
      <c r="L15" s="30"/>
      <c r="M15" s="31">
        <f t="shared" ref="M15" si="6">SUM(H15:L15)</f>
        <v>0</v>
      </c>
      <c r="N15" s="29"/>
      <c r="O15" s="29"/>
      <c r="P15" s="29"/>
      <c r="Q15" s="29"/>
      <c r="R15" s="30"/>
      <c r="S15" s="31">
        <f t="shared" ref="S15" si="7">SUM(N15:R15)</f>
        <v>0</v>
      </c>
      <c r="T15" s="29"/>
      <c r="U15" s="29"/>
      <c r="V15" s="29"/>
      <c r="W15" s="29"/>
      <c r="X15" s="30"/>
      <c r="Y15" s="31">
        <f t="shared" ref="Y15" si="8">SUM(T15:X15)</f>
        <v>0</v>
      </c>
      <c r="Z15" s="29"/>
      <c r="AA15" s="29"/>
      <c r="AB15" s="29"/>
      <c r="AC15" s="29"/>
      <c r="AD15" s="30"/>
      <c r="AE15" s="31">
        <f t="shared" ref="AE15" si="9">SUM(Z15:AD15)</f>
        <v>0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4"/>
        <v>0</v>
      </c>
      <c r="H16" s="29"/>
      <c r="I16" s="29"/>
      <c r="J16" s="29"/>
      <c r="K16" s="29"/>
      <c r="L16" s="30"/>
      <c r="M16" s="31">
        <f t="shared" si="0"/>
        <v>0</v>
      </c>
      <c r="N16" s="29"/>
      <c r="O16" s="29"/>
      <c r="P16" s="29"/>
      <c r="Q16" s="29"/>
      <c r="R16" s="30"/>
      <c r="S16" s="31">
        <f t="shared" si="1"/>
        <v>0</v>
      </c>
      <c r="T16" s="29"/>
      <c r="U16" s="29"/>
      <c r="V16" s="29"/>
      <c r="W16" s="29"/>
      <c r="X16" s="30"/>
      <c r="Y16" s="31">
        <f t="shared" si="2"/>
        <v>0</v>
      </c>
      <c r="Z16" s="29"/>
      <c r="AA16" s="29"/>
      <c r="AB16" s="29"/>
      <c r="AC16" s="29"/>
      <c r="AD16" s="30"/>
      <c r="AE16" s="31">
        <f t="shared" si="3"/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4"/>
        <v>0</v>
      </c>
      <c r="H17" s="29"/>
      <c r="I17" s="29"/>
      <c r="J17" s="29"/>
      <c r="K17" s="29"/>
      <c r="L17" s="30"/>
      <c r="M17" s="31">
        <f t="shared" si="0"/>
        <v>0</v>
      </c>
      <c r="N17" s="29"/>
      <c r="O17" s="29"/>
      <c r="P17" s="29"/>
      <c r="Q17" s="29"/>
      <c r="R17" s="30"/>
      <c r="S17" s="31">
        <f t="shared" si="1"/>
        <v>0</v>
      </c>
      <c r="T17" s="29"/>
      <c r="U17" s="29"/>
      <c r="V17" s="29"/>
      <c r="W17" s="29"/>
      <c r="X17" s="30"/>
      <c r="Y17" s="31">
        <f t="shared" si="2"/>
        <v>0</v>
      </c>
      <c r="Z17" s="29"/>
      <c r="AA17" s="29"/>
      <c r="AB17" s="29"/>
      <c r="AC17" s="29"/>
      <c r="AD17" s="30"/>
      <c r="AE17" s="31">
        <f t="shared" si="3"/>
        <v>0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4"/>
        <v>0</v>
      </c>
      <c r="H18" s="29"/>
      <c r="I18" s="29"/>
      <c r="J18" s="29"/>
      <c r="K18" s="29"/>
      <c r="L18" s="30"/>
      <c r="M18" s="31">
        <f t="shared" si="0"/>
        <v>0</v>
      </c>
      <c r="N18" s="29"/>
      <c r="O18" s="29"/>
      <c r="P18" s="29"/>
      <c r="Q18" s="29"/>
      <c r="R18" s="30"/>
      <c r="S18" s="31">
        <f t="shared" si="1"/>
        <v>0</v>
      </c>
      <c r="T18" s="29"/>
      <c r="U18" s="29"/>
      <c r="V18" s="29"/>
      <c r="W18" s="29"/>
      <c r="X18" s="30"/>
      <c r="Y18" s="31">
        <f t="shared" si="2"/>
        <v>0</v>
      </c>
      <c r="Z18" s="29"/>
      <c r="AA18" s="29"/>
      <c r="AB18" s="29"/>
      <c r="AC18" s="29"/>
      <c r="AD18" s="30"/>
      <c r="AE18" s="31">
        <f t="shared" si="3"/>
        <v>0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4"/>
        <v>0</v>
      </c>
      <c r="H19" s="29"/>
      <c r="I19" s="29"/>
      <c r="J19" s="29"/>
      <c r="K19" s="29"/>
      <c r="L19" s="30"/>
      <c r="M19" s="31">
        <f t="shared" si="0"/>
        <v>0</v>
      </c>
      <c r="N19" s="29"/>
      <c r="O19" s="29"/>
      <c r="P19" s="29"/>
      <c r="Q19" s="29"/>
      <c r="R19" s="30"/>
      <c r="S19" s="31">
        <f t="shared" si="1"/>
        <v>0</v>
      </c>
      <c r="T19" s="29"/>
      <c r="U19" s="29"/>
      <c r="V19" s="29"/>
      <c r="W19" s="29"/>
      <c r="X19" s="30"/>
      <c r="Y19" s="31">
        <f t="shared" si="2"/>
        <v>0</v>
      </c>
      <c r="Z19" s="29"/>
      <c r="AA19" s="29"/>
      <c r="AB19" s="29"/>
      <c r="AC19" s="29"/>
      <c r="AD19" s="30"/>
      <c r="AE19" s="31">
        <f t="shared" si="3"/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4"/>
        <v>0</v>
      </c>
      <c r="H20" s="29"/>
      <c r="I20" s="29"/>
      <c r="J20" s="29"/>
      <c r="K20" s="29"/>
      <c r="L20" s="30"/>
      <c r="M20" s="31">
        <f t="shared" si="0"/>
        <v>0</v>
      </c>
      <c r="N20" s="29"/>
      <c r="O20" s="29"/>
      <c r="P20" s="29"/>
      <c r="Q20" s="29"/>
      <c r="R20" s="30"/>
      <c r="S20" s="31">
        <f t="shared" si="1"/>
        <v>0</v>
      </c>
      <c r="T20" s="29"/>
      <c r="U20" s="29"/>
      <c r="V20" s="29"/>
      <c r="W20" s="29"/>
      <c r="X20" s="30"/>
      <c r="Y20" s="31">
        <f t="shared" si="2"/>
        <v>0</v>
      </c>
      <c r="Z20" s="29"/>
      <c r="AA20" s="29"/>
      <c r="AB20" s="29"/>
      <c r="AC20" s="29"/>
      <c r="AD20" s="30"/>
      <c r="AE20" s="31">
        <f t="shared" si="3"/>
        <v>0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32">
        <f>SUM(Z10:Z20)</f>
        <v>0</v>
      </c>
      <c r="AA21" s="32">
        <f>SUM(AA10:AA20)</f>
        <v>0</v>
      </c>
      <c r="AB21" s="32">
        <f>SUM(AB10:AB20)</f>
        <v>0</v>
      </c>
      <c r="AC21" s="32">
        <f>SUM(AC10:AC20)</f>
        <v>0</v>
      </c>
      <c r="AD21" s="33">
        <f>SUM(AD10:AD20)</f>
        <v>0</v>
      </c>
      <c r="AE21" s="34">
        <f>SUM(AE10:AE20)</f>
        <v>0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9">
    <mergeCell ref="Z8:AE8"/>
    <mergeCell ref="B4:C4"/>
    <mergeCell ref="A2:G2"/>
    <mergeCell ref="B8:G8"/>
    <mergeCell ref="H8:M8"/>
    <mergeCell ref="N8:S8"/>
    <mergeCell ref="T8:Y8"/>
    <mergeCell ref="D4:E4"/>
    <mergeCell ref="B6:E6"/>
  </mergeCells>
  <pageMargins left="0.25" right="0.25" top="0.75" bottom="0.75" header="0.3" footer="0.3"/>
  <pageSetup paperSize="9" scale="3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FE7A-F2EF-4BF2-9057-98B5766CB36C}">
  <sheetPr>
    <pageSetUpPr fitToPage="1"/>
  </sheetPr>
  <dimension ref="A1:AQ26"/>
  <sheetViews>
    <sheetView zoomScale="70" zoomScaleNormal="7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50</v>
      </c>
      <c r="C4" s="48"/>
      <c r="D4" s="44" t="str">
        <f>'Calendrier 2023'!C15</f>
        <v>03/07 au 30/07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51</v>
      </c>
      <c r="C8" s="42"/>
      <c r="D8" s="42"/>
      <c r="E8" s="42"/>
      <c r="F8" s="42"/>
      <c r="G8" s="43"/>
      <c r="H8" s="41" t="s">
        <v>52</v>
      </c>
      <c r="I8" s="42"/>
      <c r="J8" s="42"/>
      <c r="K8" s="42"/>
      <c r="L8" s="42"/>
      <c r="M8" s="43"/>
      <c r="N8" s="41" t="s">
        <v>53</v>
      </c>
      <c r="O8" s="42"/>
      <c r="P8" s="42"/>
      <c r="Q8" s="42"/>
      <c r="R8" s="42"/>
      <c r="S8" s="43"/>
      <c r="T8" s="41" t="s">
        <v>54</v>
      </c>
      <c r="U8" s="42"/>
      <c r="V8" s="42"/>
      <c r="W8" s="42"/>
      <c r="X8" s="42"/>
      <c r="Y8" s="43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4">SUM(B15:F15)</f>
        <v>0</v>
      </c>
      <c r="H15" s="29"/>
      <c r="I15" s="29"/>
      <c r="J15" s="29"/>
      <c r="K15" s="29"/>
      <c r="L15" s="30"/>
      <c r="M15" s="31">
        <f t="shared" ref="M15" si="5">SUM(H15:L15)</f>
        <v>0</v>
      </c>
      <c r="N15" s="29"/>
      <c r="O15" s="29"/>
      <c r="P15" s="29"/>
      <c r="Q15" s="29"/>
      <c r="R15" s="30"/>
      <c r="S15" s="31">
        <f t="shared" ref="S15" si="6">SUM(N15:R15)</f>
        <v>0</v>
      </c>
      <c r="T15" s="29"/>
      <c r="U15" s="29"/>
      <c r="V15" s="29"/>
      <c r="W15" s="29"/>
      <c r="X15" s="30"/>
      <c r="Y15" s="31">
        <f t="shared" ref="Y15" si="7">SUM(T15:X15)</f>
        <v>0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8">
    <mergeCell ref="A2:G2"/>
    <mergeCell ref="B8:G8"/>
    <mergeCell ref="H8:M8"/>
    <mergeCell ref="N8:S8"/>
    <mergeCell ref="T8:Y8"/>
    <mergeCell ref="B4:C4"/>
    <mergeCell ref="D4:E4"/>
    <mergeCell ref="B6:E6"/>
  </mergeCells>
  <pageMargins left="0.7" right="0.7" top="0.75" bottom="0.75" header="0.3" footer="0.3"/>
  <pageSetup paperSize="9" scale="3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3D41-A7C9-4131-9B26-616F8D72DF85}">
  <sheetPr>
    <pageSetUpPr fitToPage="1"/>
  </sheetPr>
  <dimension ref="A1:AQ26"/>
  <sheetViews>
    <sheetView zoomScale="60" zoomScaleNormal="60" workbookViewId="0">
      <selection activeCell="E16" sqref="E16"/>
    </sheetView>
  </sheetViews>
  <sheetFormatPr baseColWidth="10" defaultColWidth="11.42578125" defaultRowHeight="12.75" x14ac:dyDescent="0.2"/>
  <cols>
    <col min="1" max="1" width="27.28515625" style="1" customWidth="1"/>
    <col min="2" max="3" width="11.42578125" style="1"/>
    <col min="4" max="4" width="14" style="1" customWidth="1"/>
    <col min="5" max="5" width="11.42578125" style="1"/>
    <col min="6" max="6" width="14" style="1" bestFit="1" customWidth="1"/>
    <col min="7" max="7" width="14.42578125" style="1" bestFit="1" customWidth="1"/>
    <col min="8" max="9" width="11.42578125" style="1"/>
    <col min="10" max="10" width="15" style="1" bestFit="1" customWidth="1"/>
    <col min="11" max="11" width="11.42578125" style="1"/>
    <col min="12" max="12" width="14" style="1" bestFit="1" customWidth="1"/>
    <col min="13" max="15" width="11.42578125" style="1"/>
    <col min="16" max="16" width="15" style="1" bestFit="1" customWidth="1"/>
    <col min="17" max="17" width="11.42578125" style="1"/>
    <col min="18" max="18" width="14" style="1" bestFit="1" customWidth="1"/>
    <col min="19" max="21" width="11.42578125" style="1"/>
    <col min="22" max="22" width="15" style="1" bestFit="1" customWidth="1"/>
    <col min="23" max="23" width="11.42578125" style="1"/>
    <col min="24" max="24" width="14" style="1" bestFit="1" customWidth="1"/>
    <col min="25" max="16384" width="11.42578125" style="1"/>
  </cols>
  <sheetData>
    <row r="1" spans="1:43" ht="122.25" customHeight="1" thickBo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3" s="3" customFormat="1" ht="27" customHeight="1" thickBot="1" x14ac:dyDescent="0.3">
      <c r="A2" s="45" t="s">
        <v>116</v>
      </c>
      <c r="B2" s="46"/>
      <c r="C2" s="46"/>
      <c r="D2" s="46"/>
      <c r="E2" s="46"/>
      <c r="F2" s="46"/>
      <c r="G2" s="4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43" s="3" customFormat="1" ht="12" customHeight="1" x14ac:dyDescent="0.25">
      <c r="A3" s="12"/>
      <c r="B3" s="12"/>
      <c r="C3" s="12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43" s="3" customFormat="1" ht="27" customHeight="1" x14ac:dyDescent="0.25">
      <c r="A4" s="4" t="s">
        <v>22</v>
      </c>
      <c r="B4" s="48" t="s">
        <v>55</v>
      </c>
      <c r="C4" s="48"/>
      <c r="D4" s="44" t="str">
        <f>'Calendrier 2023'!C16</f>
        <v>31/07 au 03/09</v>
      </c>
      <c r="E4" s="44"/>
      <c r="F4" s="12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43" ht="18" x14ac:dyDescent="0.2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43" ht="21.75" customHeight="1" x14ac:dyDescent="0.2">
      <c r="A6" s="17" t="s">
        <v>20</v>
      </c>
      <c r="B6" s="49" t="s">
        <v>133</v>
      </c>
      <c r="C6" s="49"/>
      <c r="D6" s="49"/>
      <c r="E6" s="49"/>
      <c r="F6" s="13"/>
      <c r="G6" s="1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43" ht="15.75" thickBot="1" x14ac:dyDescent="0.25">
      <c r="A7" s="10"/>
      <c r="B7" s="10"/>
      <c r="C7" s="10"/>
      <c r="D7" s="10"/>
      <c r="E7" s="10"/>
      <c r="F7" s="15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43" ht="23.25" customHeight="1" thickBot="1" x14ac:dyDescent="0.3">
      <c r="A8" s="18"/>
      <c r="B8" s="41" t="s">
        <v>56</v>
      </c>
      <c r="C8" s="42"/>
      <c r="D8" s="42"/>
      <c r="E8" s="42"/>
      <c r="F8" s="42"/>
      <c r="G8" s="43"/>
      <c r="H8" s="41" t="s">
        <v>57</v>
      </c>
      <c r="I8" s="42"/>
      <c r="J8" s="42"/>
      <c r="K8" s="42"/>
      <c r="L8" s="42"/>
      <c r="M8" s="43"/>
      <c r="N8" s="41" t="s">
        <v>58</v>
      </c>
      <c r="O8" s="42"/>
      <c r="P8" s="42"/>
      <c r="Q8" s="42"/>
      <c r="R8" s="42"/>
      <c r="S8" s="43"/>
      <c r="T8" s="41" t="s">
        <v>59</v>
      </c>
      <c r="U8" s="42"/>
      <c r="V8" s="42"/>
      <c r="W8" s="42"/>
      <c r="X8" s="42"/>
      <c r="Y8" s="43"/>
      <c r="Z8" s="41" t="s">
        <v>61</v>
      </c>
      <c r="AA8" s="42"/>
      <c r="AB8" s="42"/>
      <c r="AC8" s="42"/>
      <c r="AD8" s="42"/>
      <c r="AE8" s="43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s="2" customFormat="1" ht="30" customHeight="1" thickBot="1" x14ac:dyDescent="0.3">
      <c r="A9" s="19"/>
      <c r="B9" s="20" t="s">
        <v>15</v>
      </c>
      <c r="C9" s="20" t="s">
        <v>14</v>
      </c>
      <c r="D9" s="20" t="s">
        <v>13</v>
      </c>
      <c r="E9" s="20" t="s">
        <v>12</v>
      </c>
      <c r="F9" s="21" t="s">
        <v>11</v>
      </c>
      <c r="G9" s="22" t="s">
        <v>10</v>
      </c>
      <c r="H9" s="23" t="s">
        <v>15</v>
      </c>
      <c r="I9" s="23" t="s">
        <v>14</v>
      </c>
      <c r="J9" s="23" t="s">
        <v>13</v>
      </c>
      <c r="K9" s="23" t="s">
        <v>12</v>
      </c>
      <c r="L9" s="24" t="s">
        <v>11</v>
      </c>
      <c r="M9" s="25" t="s">
        <v>10</v>
      </c>
      <c r="N9" s="23" t="s">
        <v>15</v>
      </c>
      <c r="O9" s="23" t="s">
        <v>14</v>
      </c>
      <c r="P9" s="23" t="s">
        <v>13</v>
      </c>
      <c r="Q9" s="23" t="s">
        <v>12</v>
      </c>
      <c r="R9" s="24" t="s">
        <v>11</v>
      </c>
      <c r="S9" s="25" t="s">
        <v>10</v>
      </c>
      <c r="T9" s="23" t="s">
        <v>15</v>
      </c>
      <c r="U9" s="23" t="s">
        <v>14</v>
      </c>
      <c r="V9" s="23" t="s">
        <v>13</v>
      </c>
      <c r="W9" s="23" t="s">
        <v>12</v>
      </c>
      <c r="X9" s="24" t="s">
        <v>11</v>
      </c>
      <c r="Y9" s="25" t="s">
        <v>10</v>
      </c>
      <c r="Z9" s="23" t="s">
        <v>15</v>
      </c>
      <c r="AA9" s="23" t="s">
        <v>14</v>
      </c>
      <c r="AB9" s="23" t="s">
        <v>13</v>
      </c>
      <c r="AC9" s="23" t="s">
        <v>12</v>
      </c>
      <c r="AD9" s="24" t="s">
        <v>11</v>
      </c>
      <c r="AE9" s="25" t="s">
        <v>10</v>
      </c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 spans="1:43" ht="30" customHeight="1" thickBot="1" x14ac:dyDescent="0.3">
      <c r="A10" s="38" t="s">
        <v>134</v>
      </c>
      <c r="B10" s="29"/>
      <c r="C10" s="29"/>
      <c r="D10" s="29"/>
      <c r="E10" s="29"/>
      <c r="F10" s="30"/>
      <c r="G10" s="31">
        <f t="shared" ref="G10:G20" si="0">SUM(B10:F10)</f>
        <v>0</v>
      </c>
      <c r="H10" s="29"/>
      <c r="I10" s="29"/>
      <c r="J10" s="29"/>
      <c r="K10" s="29"/>
      <c r="L10" s="30"/>
      <c r="M10" s="31">
        <f t="shared" ref="M10:M20" si="1">SUM(H10:L10)</f>
        <v>0</v>
      </c>
      <c r="N10" s="29"/>
      <c r="O10" s="29"/>
      <c r="P10" s="29"/>
      <c r="Q10" s="29"/>
      <c r="R10" s="30"/>
      <c r="S10" s="31">
        <f t="shared" ref="S10:S20" si="2">SUM(N10:R10)</f>
        <v>0</v>
      </c>
      <c r="T10" s="29"/>
      <c r="U10" s="29"/>
      <c r="V10" s="29"/>
      <c r="W10" s="29"/>
      <c r="X10" s="30"/>
      <c r="Y10" s="31">
        <f t="shared" ref="Y10:Y20" si="3">SUM(T10:X10)</f>
        <v>0</v>
      </c>
      <c r="Z10" s="29"/>
      <c r="AA10" s="29"/>
      <c r="AB10" s="29"/>
      <c r="AC10" s="29"/>
      <c r="AD10" s="30"/>
      <c r="AE10" s="31">
        <f t="shared" ref="AE10:AE20" si="4">SUM(Z10:AD10)</f>
        <v>0</v>
      </c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</row>
    <row r="11" spans="1:43" ht="30" customHeight="1" thickBot="1" x14ac:dyDescent="0.3">
      <c r="A11" s="38" t="s">
        <v>8</v>
      </c>
      <c r="B11" s="29"/>
      <c r="C11" s="29"/>
      <c r="D11" s="29"/>
      <c r="E11" s="29"/>
      <c r="F11" s="30"/>
      <c r="G11" s="31">
        <f t="shared" si="0"/>
        <v>0</v>
      </c>
      <c r="H11" s="29"/>
      <c r="I11" s="29"/>
      <c r="J11" s="29"/>
      <c r="K11" s="29"/>
      <c r="L11" s="30"/>
      <c r="M11" s="31">
        <f t="shared" si="1"/>
        <v>0</v>
      </c>
      <c r="N11" s="29"/>
      <c r="O11" s="29"/>
      <c r="P11" s="29"/>
      <c r="Q11" s="29"/>
      <c r="R11" s="30"/>
      <c r="S11" s="31">
        <f t="shared" si="2"/>
        <v>0</v>
      </c>
      <c r="T11" s="29"/>
      <c r="U11" s="29"/>
      <c r="V11" s="29"/>
      <c r="W11" s="29"/>
      <c r="X11" s="30"/>
      <c r="Y11" s="31">
        <f t="shared" si="3"/>
        <v>0</v>
      </c>
      <c r="Z11" s="29"/>
      <c r="AA11" s="29"/>
      <c r="AB11" s="29"/>
      <c r="AC11" s="29"/>
      <c r="AD11" s="30"/>
      <c r="AE11" s="31">
        <f t="shared" si="4"/>
        <v>0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</row>
    <row r="12" spans="1:43" ht="30" customHeight="1" thickBot="1" x14ac:dyDescent="0.3">
      <c r="A12" s="38" t="s">
        <v>135</v>
      </c>
      <c r="B12" s="29"/>
      <c r="C12" s="29"/>
      <c r="D12" s="29"/>
      <c r="E12" s="29"/>
      <c r="F12" s="30"/>
      <c r="G12" s="31">
        <f t="shared" si="0"/>
        <v>0</v>
      </c>
      <c r="H12" s="29"/>
      <c r="I12" s="29"/>
      <c r="J12" s="29"/>
      <c r="K12" s="29"/>
      <c r="L12" s="30"/>
      <c r="M12" s="31">
        <f t="shared" si="1"/>
        <v>0</v>
      </c>
      <c r="N12" s="29"/>
      <c r="O12" s="29"/>
      <c r="P12" s="29"/>
      <c r="Q12" s="29"/>
      <c r="R12" s="30"/>
      <c r="S12" s="31">
        <f t="shared" si="2"/>
        <v>0</v>
      </c>
      <c r="T12" s="29"/>
      <c r="U12" s="29"/>
      <c r="V12" s="29"/>
      <c r="W12" s="29"/>
      <c r="X12" s="30"/>
      <c r="Y12" s="31">
        <f t="shared" si="3"/>
        <v>0</v>
      </c>
      <c r="Z12" s="29"/>
      <c r="AA12" s="29"/>
      <c r="AB12" s="29"/>
      <c r="AC12" s="29"/>
      <c r="AD12" s="30"/>
      <c r="AE12" s="31">
        <f t="shared" si="4"/>
        <v>0</v>
      </c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</row>
    <row r="13" spans="1:43" ht="30" customHeight="1" thickBot="1" x14ac:dyDescent="0.3">
      <c r="A13" s="38" t="s">
        <v>9</v>
      </c>
      <c r="B13" s="29"/>
      <c r="C13" s="29"/>
      <c r="D13" s="29"/>
      <c r="E13" s="29"/>
      <c r="F13" s="30"/>
      <c r="G13" s="31">
        <f t="shared" si="0"/>
        <v>0</v>
      </c>
      <c r="H13" s="29"/>
      <c r="I13" s="29"/>
      <c r="J13" s="29"/>
      <c r="K13" s="29"/>
      <c r="L13" s="30"/>
      <c r="M13" s="31">
        <f t="shared" si="1"/>
        <v>0</v>
      </c>
      <c r="N13" s="29"/>
      <c r="O13" s="29"/>
      <c r="P13" s="29"/>
      <c r="Q13" s="29"/>
      <c r="R13" s="30"/>
      <c r="S13" s="31">
        <f t="shared" si="2"/>
        <v>0</v>
      </c>
      <c r="T13" s="29"/>
      <c r="U13" s="29"/>
      <c r="V13" s="29"/>
      <c r="W13" s="29"/>
      <c r="X13" s="30"/>
      <c r="Y13" s="31">
        <f t="shared" si="3"/>
        <v>0</v>
      </c>
      <c r="Z13" s="29"/>
      <c r="AA13" s="29"/>
      <c r="AB13" s="29"/>
      <c r="AC13" s="29"/>
      <c r="AD13" s="30"/>
      <c r="AE13" s="31">
        <f t="shared" si="4"/>
        <v>0</v>
      </c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</row>
    <row r="14" spans="1:43" ht="30" customHeight="1" thickBot="1" x14ac:dyDescent="0.3">
      <c r="A14" s="38" t="s">
        <v>136</v>
      </c>
      <c r="B14" s="29"/>
      <c r="C14" s="29"/>
      <c r="D14" s="29"/>
      <c r="E14" s="29"/>
      <c r="F14" s="30"/>
      <c r="G14" s="31">
        <f t="shared" si="0"/>
        <v>0</v>
      </c>
      <c r="H14" s="29"/>
      <c r="I14" s="29"/>
      <c r="J14" s="29"/>
      <c r="K14" s="29"/>
      <c r="L14" s="30"/>
      <c r="M14" s="31">
        <f t="shared" si="1"/>
        <v>0</v>
      </c>
      <c r="N14" s="29"/>
      <c r="O14" s="29"/>
      <c r="P14" s="29"/>
      <c r="Q14" s="29"/>
      <c r="R14" s="30"/>
      <c r="S14" s="31">
        <f t="shared" si="2"/>
        <v>0</v>
      </c>
      <c r="T14" s="29"/>
      <c r="U14" s="29"/>
      <c r="V14" s="29"/>
      <c r="W14" s="29"/>
      <c r="X14" s="30"/>
      <c r="Y14" s="31">
        <f t="shared" si="3"/>
        <v>0</v>
      </c>
      <c r="Z14" s="29"/>
      <c r="AA14" s="29"/>
      <c r="AB14" s="29"/>
      <c r="AC14" s="29"/>
      <c r="AD14" s="30"/>
      <c r="AE14" s="31">
        <f t="shared" si="4"/>
        <v>0</v>
      </c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</row>
    <row r="15" spans="1:43" ht="30" customHeight="1" thickBot="1" x14ac:dyDescent="0.3">
      <c r="A15" s="38" t="s">
        <v>140</v>
      </c>
      <c r="B15" s="29"/>
      <c r="C15" s="29"/>
      <c r="D15" s="29"/>
      <c r="E15" s="29"/>
      <c r="F15" s="30"/>
      <c r="G15" s="31">
        <f t="shared" ref="G15" si="5">SUM(B15:F15)</f>
        <v>0</v>
      </c>
      <c r="H15" s="29"/>
      <c r="I15" s="29"/>
      <c r="J15" s="29"/>
      <c r="K15" s="29"/>
      <c r="L15" s="30"/>
      <c r="M15" s="31">
        <f t="shared" ref="M15" si="6">SUM(H15:L15)</f>
        <v>0</v>
      </c>
      <c r="N15" s="29"/>
      <c r="O15" s="29"/>
      <c r="P15" s="29"/>
      <c r="Q15" s="29"/>
      <c r="R15" s="30"/>
      <c r="S15" s="31">
        <f t="shared" ref="S15" si="7">SUM(N15:R15)</f>
        <v>0</v>
      </c>
      <c r="T15" s="29"/>
      <c r="U15" s="29"/>
      <c r="V15" s="29"/>
      <c r="W15" s="29"/>
      <c r="X15" s="30"/>
      <c r="Y15" s="31">
        <f t="shared" ref="Y15" si="8">SUM(T15:X15)</f>
        <v>0</v>
      </c>
      <c r="Z15" s="29"/>
      <c r="AA15" s="29"/>
      <c r="AB15" s="29"/>
      <c r="AC15" s="29"/>
      <c r="AD15" s="30"/>
      <c r="AE15" s="31">
        <f t="shared" ref="AE15" si="9">SUM(Z15:AD15)</f>
        <v>0</v>
      </c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</row>
    <row r="16" spans="1:43" ht="30" customHeight="1" thickBot="1" x14ac:dyDescent="0.3">
      <c r="A16" s="38" t="s">
        <v>7</v>
      </c>
      <c r="B16" s="29"/>
      <c r="C16" s="29"/>
      <c r="D16" s="29"/>
      <c r="E16" s="29"/>
      <c r="F16" s="30"/>
      <c r="G16" s="31">
        <f t="shared" si="0"/>
        <v>0</v>
      </c>
      <c r="H16" s="29"/>
      <c r="I16" s="29"/>
      <c r="J16" s="29"/>
      <c r="K16" s="29"/>
      <c r="L16" s="30"/>
      <c r="M16" s="31">
        <f t="shared" si="1"/>
        <v>0</v>
      </c>
      <c r="N16" s="29"/>
      <c r="O16" s="29"/>
      <c r="P16" s="29"/>
      <c r="Q16" s="29"/>
      <c r="R16" s="30"/>
      <c r="S16" s="31">
        <f t="shared" si="2"/>
        <v>0</v>
      </c>
      <c r="T16" s="29"/>
      <c r="U16" s="29"/>
      <c r="V16" s="29"/>
      <c r="W16" s="29"/>
      <c r="X16" s="30"/>
      <c r="Y16" s="31">
        <f t="shared" si="3"/>
        <v>0</v>
      </c>
      <c r="Z16" s="29"/>
      <c r="AA16" s="29"/>
      <c r="AB16" s="29"/>
      <c r="AC16" s="29"/>
      <c r="AD16" s="30"/>
      <c r="AE16" s="31">
        <f t="shared" si="4"/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</row>
    <row r="17" spans="1:43" ht="30" customHeight="1" thickBot="1" x14ac:dyDescent="0.3">
      <c r="A17" s="38" t="s">
        <v>6</v>
      </c>
      <c r="B17" s="29"/>
      <c r="C17" s="29"/>
      <c r="D17" s="29"/>
      <c r="E17" s="29"/>
      <c r="F17" s="30"/>
      <c r="G17" s="31">
        <f t="shared" si="0"/>
        <v>0</v>
      </c>
      <c r="H17" s="29"/>
      <c r="I17" s="29"/>
      <c r="J17" s="29"/>
      <c r="K17" s="29"/>
      <c r="L17" s="30"/>
      <c r="M17" s="31">
        <f t="shared" si="1"/>
        <v>0</v>
      </c>
      <c r="N17" s="29"/>
      <c r="O17" s="29"/>
      <c r="P17" s="29"/>
      <c r="Q17" s="29"/>
      <c r="R17" s="30"/>
      <c r="S17" s="31">
        <f t="shared" si="2"/>
        <v>0</v>
      </c>
      <c r="T17" s="29"/>
      <c r="U17" s="29"/>
      <c r="V17" s="29"/>
      <c r="W17" s="29"/>
      <c r="X17" s="30"/>
      <c r="Y17" s="31">
        <f t="shared" si="3"/>
        <v>0</v>
      </c>
      <c r="Z17" s="29"/>
      <c r="AA17" s="29"/>
      <c r="AB17" s="29"/>
      <c r="AC17" s="29"/>
      <c r="AD17" s="30"/>
      <c r="AE17" s="31">
        <f t="shared" si="4"/>
        <v>0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ht="30" customHeight="1" thickBot="1" x14ac:dyDescent="0.3">
      <c r="A18" s="38" t="s">
        <v>5</v>
      </c>
      <c r="B18" s="29"/>
      <c r="C18" s="29"/>
      <c r="D18" s="29"/>
      <c r="E18" s="29"/>
      <c r="F18" s="30"/>
      <c r="G18" s="31">
        <f t="shared" si="0"/>
        <v>0</v>
      </c>
      <c r="H18" s="29"/>
      <c r="I18" s="29"/>
      <c r="J18" s="29"/>
      <c r="K18" s="29"/>
      <c r="L18" s="30"/>
      <c r="M18" s="31">
        <f t="shared" si="1"/>
        <v>0</v>
      </c>
      <c r="N18" s="29"/>
      <c r="O18" s="29"/>
      <c r="P18" s="29"/>
      <c r="Q18" s="29"/>
      <c r="R18" s="30"/>
      <c r="S18" s="31">
        <f t="shared" si="2"/>
        <v>0</v>
      </c>
      <c r="T18" s="29"/>
      <c r="U18" s="29"/>
      <c r="V18" s="29"/>
      <c r="W18" s="29"/>
      <c r="X18" s="30"/>
      <c r="Y18" s="31">
        <f t="shared" si="3"/>
        <v>0</v>
      </c>
      <c r="Z18" s="29"/>
      <c r="AA18" s="29"/>
      <c r="AB18" s="29"/>
      <c r="AC18" s="29"/>
      <c r="AD18" s="30"/>
      <c r="AE18" s="31">
        <f t="shared" si="4"/>
        <v>0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ht="30" customHeight="1" thickBot="1" x14ac:dyDescent="0.3">
      <c r="A19" s="38" t="s">
        <v>137</v>
      </c>
      <c r="B19" s="29"/>
      <c r="C19" s="29"/>
      <c r="D19" s="29"/>
      <c r="E19" s="29"/>
      <c r="F19" s="30"/>
      <c r="G19" s="31">
        <f t="shared" si="0"/>
        <v>0</v>
      </c>
      <c r="H19" s="29"/>
      <c r="I19" s="29"/>
      <c r="J19" s="29"/>
      <c r="K19" s="29"/>
      <c r="L19" s="30"/>
      <c r="M19" s="31">
        <f t="shared" si="1"/>
        <v>0</v>
      </c>
      <c r="N19" s="29"/>
      <c r="O19" s="29"/>
      <c r="P19" s="29"/>
      <c r="Q19" s="29"/>
      <c r="R19" s="30"/>
      <c r="S19" s="31">
        <f t="shared" si="2"/>
        <v>0</v>
      </c>
      <c r="T19" s="29"/>
      <c r="U19" s="29"/>
      <c r="V19" s="29"/>
      <c r="W19" s="29"/>
      <c r="X19" s="30"/>
      <c r="Y19" s="31">
        <f t="shared" si="3"/>
        <v>0</v>
      </c>
      <c r="Z19" s="29"/>
      <c r="AA19" s="29"/>
      <c r="AB19" s="29"/>
      <c r="AC19" s="29"/>
      <c r="AD19" s="30"/>
      <c r="AE19" s="31">
        <f t="shared" si="4"/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ht="30" customHeight="1" thickBot="1" x14ac:dyDescent="0.3">
      <c r="A20" s="27"/>
      <c r="B20" s="29"/>
      <c r="C20" s="29"/>
      <c r="D20" s="29"/>
      <c r="E20" s="29"/>
      <c r="F20" s="30"/>
      <c r="G20" s="31">
        <f t="shared" si="0"/>
        <v>0</v>
      </c>
      <c r="H20" s="29"/>
      <c r="I20" s="29"/>
      <c r="J20" s="29"/>
      <c r="K20" s="29"/>
      <c r="L20" s="30"/>
      <c r="M20" s="31">
        <f t="shared" si="1"/>
        <v>0</v>
      </c>
      <c r="N20" s="29"/>
      <c r="O20" s="29"/>
      <c r="P20" s="29"/>
      <c r="Q20" s="29"/>
      <c r="R20" s="30"/>
      <c r="S20" s="31">
        <f t="shared" si="2"/>
        <v>0</v>
      </c>
      <c r="T20" s="29"/>
      <c r="U20" s="29"/>
      <c r="V20" s="29"/>
      <c r="W20" s="29"/>
      <c r="X20" s="30"/>
      <c r="Y20" s="31">
        <f t="shared" si="3"/>
        <v>0</v>
      </c>
      <c r="Z20" s="29"/>
      <c r="AA20" s="29"/>
      <c r="AB20" s="29"/>
      <c r="AC20" s="29"/>
      <c r="AD20" s="30"/>
      <c r="AE20" s="31">
        <f t="shared" si="4"/>
        <v>0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ht="30" customHeight="1" thickBot="1" x14ac:dyDescent="0.3">
      <c r="A21" s="28" t="s">
        <v>4</v>
      </c>
      <c r="B21" s="32">
        <f>SUM(B10:B20)</f>
        <v>0</v>
      </c>
      <c r="C21" s="32">
        <f>SUM(C10:C20)</f>
        <v>0</v>
      </c>
      <c r="D21" s="32">
        <f>SUM(D10:D20)</f>
        <v>0</v>
      </c>
      <c r="E21" s="32">
        <f>SUM(E10:E20)</f>
        <v>0</v>
      </c>
      <c r="F21" s="33">
        <f>SUM(F10:F20)</f>
        <v>0</v>
      </c>
      <c r="G21" s="34">
        <f>SUM(G10:G20)</f>
        <v>0</v>
      </c>
      <c r="H21" s="32">
        <f>SUM(H10:H20)</f>
        <v>0</v>
      </c>
      <c r="I21" s="32">
        <f>SUM(I10:I20)</f>
        <v>0</v>
      </c>
      <c r="J21" s="32">
        <f>SUM(J10:J20)</f>
        <v>0</v>
      </c>
      <c r="K21" s="32">
        <f>SUM(K10:K20)</f>
        <v>0</v>
      </c>
      <c r="L21" s="33">
        <f>SUM(L10:L20)</f>
        <v>0</v>
      </c>
      <c r="M21" s="34">
        <f>SUM(M10:M20)</f>
        <v>0</v>
      </c>
      <c r="N21" s="32">
        <f>SUM(N10:N20)</f>
        <v>0</v>
      </c>
      <c r="O21" s="32">
        <f>SUM(O10:O20)</f>
        <v>0</v>
      </c>
      <c r="P21" s="32">
        <f>SUM(P10:P20)</f>
        <v>0</v>
      </c>
      <c r="Q21" s="32">
        <f>SUM(Q10:Q20)</f>
        <v>0</v>
      </c>
      <c r="R21" s="33">
        <f>SUM(R10:R20)</f>
        <v>0</v>
      </c>
      <c r="S21" s="34">
        <f>SUM(S10:S20)</f>
        <v>0</v>
      </c>
      <c r="T21" s="32">
        <f>SUM(T10:T20)</f>
        <v>0</v>
      </c>
      <c r="U21" s="32">
        <f>SUM(U10:U20)</f>
        <v>0</v>
      </c>
      <c r="V21" s="32">
        <f>SUM(V10:V20)</f>
        <v>0</v>
      </c>
      <c r="W21" s="32">
        <f>SUM(W10:W20)</f>
        <v>0</v>
      </c>
      <c r="X21" s="33">
        <f>SUM(X10:X20)</f>
        <v>0</v>
      </c>
      <c r="Y21" s="34">
        <f>SUM(Y10:Y20)</f>
        <v>0</v>
      </c>
      <c r="Z21" s="32">
        <f>SUM(Z10:Z20)</f>
        <v>0</v>
      </c>
      <c r="AA21" s="32">
        <f>SUM(AA10:AA20)</f>
        <v>0</v>
      </c>
      <c r="AB21" s="32">
        <f>SUM(AB10:AB20)</f>
        <v>0</v>
      </c>
      <c r="AC21" s="32">
        <f>SUM(AC10:AC20)</f>
        <v>0</v>
      </c>
      <c r="AD21" s="33">
        <f>SUM(AD10:AD20)</f>
        <v>0</v>
      </c>
      <c r="AE21" s="34">
        <f>SUM(AE10:AE20)</f>
        <v>0</v>
      </c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ht="16.5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ht="16.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ht="20.25" x14ac:dyDescent="0.25">
      <c r="A24" s="39" t="s">
        <v>3</v>
      </c>
      <c r="B24" s="39"/>
      <c r="C24" s="39" t="s">
        <v>2</v>
      </c>
      <c r="D24" s="39"/>
      <c r="F24" s="39" t="s">
        <v>1</v>
      </c>
      <c r="G24" s="39"/>
      <c r="J24" s="39" t="s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99" customHeight="1" x14ac:dyDescent="0.25">
      <c r="A25" s="16"/>
      <c r="B25" s="16"/>
      <c r="C25" s="16"/>
      <c r="D25" s="16"/>
      <c r="E25" s="16"/>
      <c r="F25" s="16"/>
    </row>
    <row r="26" spans="1:43" ht="21.75" customHeight="1" x14ac:dyDescent="0.2"/>
  </sheetData>
  <mergeCells count="9">
    <mergeCell ref="Z8:AE8"/>
    <mergeCell ref="D4:E4"/>
    <mergeCell ref="A2:G2"/>
    <mergeCell ref="B8:G8"/>
    <mergeCell ref="H8:M8"/>
    <mergeCell ref="N8:S8"/>
    <mergeCell ref="T8:Y8"/>
    <mergeCell ref="B4:C4"/>
    <mergeCell ref="B6:E6"/>
  </mergeCells>
  <pageMargins left="0.7" right="0.7" top="0.75" bottom="0.75" header="0.3" footer="0.3"/>
  <pageSetup paperSize="9" scale="3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Calendrier 2023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MC. CEPPE</dc:creator>
  <cp:lastModifiedBy>Marion MC. CEPPE</cp:lastModifiedBy>
  <cp:lastPrinted>2023-01-05T08:48:57Z</cp:lastPrinted>
  <dcterms:created xsi:type="dcterms:W3CDTF">2022-03-01T15:25:06Z</dcterms:created>
  <dcterms:modified xsi:type="dcterms:W3CDTF">2023-06-26T10:00:15Z</dcterms:modified>
</cp:coreProperties>
</file>